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80" activeTab="2"/>
  </bookViews>
  <sheets>
    <sheet name="PERALIHAN" sheetId="5" r:id="rId1"/>
    <sheet name="TING 1" sheetId="1" r:id="rId2"/>
    <sheet name="TING 2" sheetId="6" r:id="rId3"/>
    <sheet name="TING 3" sheetId="4" r:id="rId4"/>
    <sheet name="TING 4" sheetId="7" r:id="rId5"/>
    <sheet name="TING 5" sheetId="8" r:id="rId6"/>
  </sheets>
  <definedNames>
    <definedName name="_xlnm.Print_Area" localSheetId="3">'TING 3'!#REF!</definedName>
    <definedName name="_xlnm.Print_Area" localSheetId="2">'TING 2'!#REF!</definedName>
    <definedName name="_xlnm.Print_Area" localSheetId="1">'TING 1'!#REF!</definedName>
  </definedNames>
  <calcPr calcId="144525"/>
</workbook>
</file>

<file path=xl/comments1.xml><?xml version="1.0" encoding="utf-8"?>
<comments xmlns="http://schemas.openxmlformats.org/spreadsheetml/2006/main">
  <authors>
    <author>Windows User</author>
  </authors>
  <commentList>
    <comment ref="J10" authorId="0">
      <text>
        <r>
          <rPr>
            <b/>
            <u/>
            <sz val="9"/>
            <rFont val="Tahoma"/>
            <charset val="134"/>
          </rPr>
          <t xml:space="preserve">TAHAP PENGUASAAN KESELURUHAN
</t>
        </r>
        <r>
          <rPr>
            <b/>
            <sz val="9"/>
            <rFont val="Tahoma"/>
            <charset val="134"/>
          </rPr>
          <t>TP1:</t>
        </r>
        <r>
          <rPr>
            <sz val="9"/>
            <rFont val="Tahoma"/>
            <charset val="134"/>
          </rPr>
          <t>Mengidentifikasikan sejarah 
        perkembangan, tokoh dan sumbangan      
        serta peranan Institusi Seni Visual di 
        Malaysia;                                                                                                                                                                    
        Mengidentifikasikan unsur seni dan prinsip 
        rekaan pada alam semula jadi, objek 
        buatan manusia dan karya seni;                                                                                                                                                                        
        Mengidentifikasikan tema dan mesej; motif, 
        idea dan konsep serta designomic dalam 
        proses pembentukan karya;</t>
        </r>
        <r>
          <rPr>
            <b/>
            <sz val="9"/>
            <rFont val="Tahoma"/>
            <charset val="134"/>
          </rPr>
          <t xml:space="preserve">
TP2: </t>
        </r>
        <r>
          <rPr>
            <sz val="9"/>
            <rFont val="Tahoma"/>
            <charset val="134"/>
          </rPr>
          <t>Menginterpretasikan sejarah 
         perkembangan, tokoh dan sumbangan 
         serta peranan Institusi Seni Visual di 
         Malaysia;                                                                                                                                                                     
         Mengintepretasikan jenis, ciri serta fungsi 
         unsur seni dan prinsip rekaan pada alam 
         semula jadi, objek buatan manusia dan 
         karya seni;                                                                                                                                                                       
         Menginterpretasikan tema dan mesej; 
         motif, idea dan konsep serta designomic 
         dalam proses pembentukan karya;</t>
        </r>
        <r>
          <rPr>
            <b/>
            <sz val="9"/>
            <rFont val="Tahoma"/>
            <charset val="134"/>
          </rPr>
          <t xml:space="preserve">
TP3:</t>
        </r>
        <r>
          <rPr>
            <sz val="9"/>
            <rFont val="Tahoma"/>
            <charset val="134"/>
          </rPr>
          <t>Mengaplikasikan pengetahuan dan 
        kefahaman untuk membuat eksperimentasi 
        serta penerokaan menghasilkan    
        dokumentasi Perkembangan Seni Lukis dan 
        Seni Reka di Malaysia melalui penggunaan 
       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unsur seni dan prinsip 
        rekaan pada alam semula jadi, objek 
        buatan manusia dan karya seni melalui 
        penggunaan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aplikasi tema dan mesej; 
        motif, idea dan konsep serta designomic 
        dalam proses pembentukan karya melalui 
        penggunaan media, proses dan teknik;</t>
        </r>
        <r>
          <rPr>
            <b/>
            <sz val="9"/>
            <rFont val="Tahoma"/>
            <charset val="134"/>
          </rPr>
          <t xml:space="preserve">
TP4:</t>
        </r>
        <r>
          <rPr>
            <sz val="9"/>
            <rFont val="Tahoma"/>
            <charset val="134"/>
          </rPr>
          <t>Menganalisis dan memanipulasi hasil 
        eksperimentasi dokumentasi perkembangan 
        Seni Lukis dan Seni Reka di Malaysia melalui 
        penerokaan media, proses dan teknik 
        dalam penghasilan karya;                                
        Menganalisis dan memanipulasi hasil 
        eksperimentasi unsur seni dan prinsip 
        rekaan melalui penerokaan media, proses 
        dan teknik dalam penghasilan karya;                                                                                                                                          
        Menganalisis dan memanipulasi hasil 
        eksperimentasi aplikasi tema dan mesej; 
        motif, idea dan konsep serta designomic 
        dalam proses pembentukan karya melalui 
        penerokaan media, proses dan teknik 
        dalam penghasilan karya;</t>
        </r>
        <r>
          <rPr>
            <b/>
            <sz val="9"/>
            <rFont val="Tahoma"/>
            <charset val="134"/>
          </rPr>
          <t xml:space="preserve">
TP5:</t>
        </r>
        <r>
          <rPr>
            <sz val="9"/>
            <rFont val="Tahoma"/>
            <charset val="134"/>
          </rPr>
          <t>Menzahirkan idea secara kreatif dan 
        inovatif hasil daripada eksperimentasi dan 
        penerokaan dokumentasi perkembangan 
        Seni Lukis dan Seni Reka di Malaysia dalam 
        penghasilan karya;                                    
        Menzahirkan idea secara kreatif dan 
        inovatif hasil daripada eksperimentasi dan 
        penerokaan aplikasi tema dan mesej; motif, 
        idea dan konsep serta designomic dalam 
        proses pembentukan karya melalui 
        penerokaan media, proses dan teknik 
        dalam penghasilan karya;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Menzahirkan idea secara kreatif dan 
        inovatif hasil daripada eksperimentasi dan 
        penerokaan unsur seni dan prinsip rekaan 
        dalam penghasilan karya;</t>
        </r>
        <r>
          <rPr>
            <b/>
            <sz val="9"/>
            <rFont val="Tahoma"/>
            <charset val="134"/>
          </rPr>
          <t xml:space="preserve">
TP6:</t>
        </r>
        <r>
          <rPr>
            <sz val="9"/>
            <rFont val="Tahoma"/>
            <charset val="134"/>
          </rPr>
          <t>Menghasilkan karya dengan menggunakan 
        idea sendiri secara kreatif dan inovatif 
        serta membuat apresiasi hasil karya 
        berpandukan Bahasa Seni Visual.</t>
        </r>
        <r>
          <rPr>
            <b/>
            <u/>
            <sz val="9"/>
            <rFont val="Tahoma"/>
            <charset val="134"/>
          </rPr>
          <t xml:space="preserve">
</t>
        </r>
      </text>
    </comment>
    <comment ref="C12" authorId="0">
      <text>
        <r>
          <rPr>
            <b/>
            <u/>
            <sz val="10"/>
            <rFont val="Tahoma"/>
            <charset val="134"/>
          </rPr>
          <t>TAHAP PENGUASAAN BIDANG SEJARAH DAN APRESIASI SENI VISUAL</t>
        </r>
        <r>
          <rPr>
            <b/>
            <sz val="9"/>
            <rFont val="Tahoma"/>
            <charset val="134"/>
          </rPr>
          <t xml:space="preserve">
</t>
        </r>
        <r>
          <rPr>
            <b/>
            <sz val="8"/>
            <rFont val="Tahoma"/>
            <charset val="134"/>
          </rPr>
          <t>TP1</t>
        </r>
        <r>
          <rPr>
            <sz val="8"/>
            <rFont val="Tahoma"/>
            <charset val="134"/>
          </rPr>
          <t xml:space="preserve">: Mengidentifikasikan sejarah perkembangan, tokoh dan 
             sumbangan serta peranan Institusi Seni Visual di Malaysia.
</t>
        </r>
        <r>
          <rPr>
            <b/>
            <sz val="8"/>
            <rFont val="Tahoma"/>
            <charset val="134"/>
          </rPr>
          <t>TP2</t>
        </r>
        <r>
          <rPr>
            <sz val="8"/>
            <rFont val="Tahoma"/>
            <charset val="134"/>
          </rPr>
          <t xml:space="preserve">: Menginterpretasikan sejarah perkembangan, tokoh dan 
              sumbangan serta peranan Institusi Seni Visual di Malaysia.
</t>
        </r>
        <r>
          <rPr>
            <b/>
            <sz val="8"/>
            <rFont val="Tahoma"/>
            <charset val="134"/>
          </rPr>
          <t>TP3</t>
        </r>
        <r>
          <rPr>
            <sz val="8"/>
            <rFont val="Tahoma"/>
            <charset val="134"/>
          </rPr>
          <t xml:space="preserve">: Mengaplikasikan pengetahuan dan kefahaman untuk 
              membuat eksperimentasi serta penerokaan menghasilkan 
              dokumentasi perkembangan Seni Lukis dan Seni Reka di 
               Malaysia melalui penggunaan media, proses dan teknik. 
</t>
        </r>
        <r>
          <rPr>
            <b/>
            <sz val="8"/>
            <rFont val="Tahoma"/>
            <charset val="134"/>
          </rPr>
          <t>TP4</t>
        </r>
        <r>
          <rPr>
            <sz val="8"/>
            <rFont val="Tahoma"/>
            <charset val="134"/>
          </rPr>
          <t xml:space="preserve">: Menganalisis dan memanipulasi hasil eksperimentasi 
              dokumentasi perkembangan Seni Lukis dan Seni Reka di 
             Malaysia melalui penerokaan media, proses dan teknik dalam 
             penghasilan karya.
</t>
        </r>
        <r>
          <rPr>
            <b/>
            <sz val="8"/>
            <rFont val="Tahoma"/>
            <charset val="134"/>
          </rPr>
          <t>TP5</t>
        </r>
        <r>
          <rPr>
            <sz val="8"/>
            <rFont val="Tahoma"/>
            <charset val="134"/>
          </rPr>
          <t xml:space="preserve">: Menzahirkan idea secara kreatif dan inovatif hasil daripada 
              eksperimentasi dan penerokaan dokumentasi perkembangan 
              Seni Lukis dan Seni Reka di Malaysia dalam penghasilan 
             karya.
</t>
        </r>
        <r>
          <rPr>
            <b/>
            <sz val="8"/>
            <rFont val="Tahoma"/>
            <charset val="134"/>
          </rPr>
          <t>TP6</t>
        </r>
        <r>
          <rPr>
            <sz val="8"/>
            <rFont val="Tahoma"/>
            <charset val="134"/>
          </rPr>
          <t>: Menghasilkan karya dengan menggunakan idea sendiri 
             secara kreatif dan inovatif serta membuat apresiasi hasil karya 
             berpandukan Bahasa Seni Visual.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T11" authorId="0">
      <text>
        <r>
          <rPr>
            <b/>
            <u/>
            <sz val="9"/>
            <rFont val="Tahoma"/>
            <charset val="134"/>
          </rPr>
          <t xml:space="preserve">TAHAP PENGUASAAN KESELURUHAN
</t>
        </r>
        <r>
          <rPr>
            <b/>
            <sz val="9"/>
            <rFont val="Tahoma"/>
            <charset val="134"/>
          </rPr>
          <t>TP1:</t>
        </r>
        <r>
          <rPr>
            <sz val="9"/>
            <rFont val="Tahoma"/>
            <charset val="134"/>
          </rPr>
          <t>Mengidentifikasikan sejarah 
        perkembangan, tokoh dan sumbangan      
        serta peranan Institusi Seni Visual di 
        Malaysia;                                                                                                                                                                    
        Mengidentifikasikan unsur seni dan prinsip 
        rekaan pada alam semula jadi, objek 
        buatan manusia dan karya seni;                                                                                                                                                                        
        Mengidentifikasikan tema dan mesej; motif, 
        idea dan konsep serta designomic dalam 
        proses pembentukan karya;</t>
        </r>
        <r>
          <rPr>
            <b/>
            <sz val="9"/>
            <rFont val="Tahoma"/>
            <charset val="134"/>
          </rPr>
          <t xml:space="preserve">
TP2: </t>
        </r>
        <r>
          <rPr>
            <sz val="9"/>
            <rFont val="Tahoma"/>
            <charset val="134"/>
          </rPr>
          <t>Menginterpretasikan sejarah 
         perkembangan, tokoh dan sumbangan 
         serta peranan Institusi Seni Visual di 
         Malaysia;                                                                                                                                                                     
         Mengintepretasikan jenis, ciri serta fungsi 
         unsur seni dan prinsip rekaan pada alam 
         semula jadi, objek buatan manusia dan 
         karya seni;                                                                                                                                                                       
         Menginterpretasikan tema dan mesej; 
         motif, idea dan konsep serta designomic 
         dalam proses pembentukan karya;</t>
        </r>
        <r>
          <rPr>
            <b/>
            <sz val="9"/>
            <rFont val="Tahoma"/>
            <charset val="134"/>
          </rPr>
          <t xml:space="preserve">
TP3:</t>
        </r>
        <r>
          <rPr>
            <sz val="9"/>
            <rFont val="Tahoma"/>
            <charset val="134"/>
          </rPr>
          <t>Mengaplikasikan pengetahuan dan 
        kefahaman untuk membuat eksperimentasi 
        serta penerokaan menghasilkan    
        dokumentasi Perkembangan Seni Lukis dan 
        Seni Reka di Malaysia melalui penggunaan 
       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unsur seni dan prinsip 
        rekaan pada alam semula jadi, objek 
        buatan manusia dan karya seni melalui 
        penggunaan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aplikasi tema dan mesej; 
        motif, idea dan konsep serta designomic 
        dalam proses pembentukan karya melalui 
        penggunaan media, proses dan teknik;</t>
        </r>
        <r>
          <rPr>
            <b/>
            <sz val="9"/>
            <rFont val="Tahoma"/>
            <charset val="134"/>
          </rPr>
          <t xml:space="preserve">
TP4:</t>
        </r>
        <r>
          <rPr>
            <sz val="9"/>
            <rFont val="Tahoma"/>
            <charset val="134"/>
          </rPr>
          <t>Menganalisis dan memanipulasi hasil 
        eksperimentasi dokumentasi perkembangan 
        Seni Lukis dan Seni Reka di Malaysia melalui 
        penerokaan media, proses dan teknik 
        dalam penghasilan karya;                                
        Menganalisis dan memanipulasi hasil 
        eksperimentasi unsur seni dan prinsip 
        rekaan melalui penerokaan media, proses 
        dan teknik dalam penghasilan karya;                                                                                                                                          
        Menganalisis dan memanipulasi hasil 
        eksperimentasi aplikasi tema dan mesej; 
        motif, idea dan konsep serta designomic 
        dalam proses pembentukan karya melalui 
        penerokaan media, proses dan teknik 
        dalam penghasilan karya;</t>
        </r>
        <r>
          <rPr>
            <b/>
            <sz val="9"/>
            <rFont val="Tahoma"/>
            <charset val="134"/>
          </rPr>
          <t xml:space="preserve">
TP5:</t>
        </r>
        <r>
          <rPr>
            <sz val="9"/>
            <rFont val="Tahoma"/>
            <charset val="134"/>
          </rPr>
          <t>Menzahirkan idea secara kreatif dan 
        inovatif hasil daripada eksperimentasi dan 
        penerokaan dokumentasi perkembangan 
        Seni Lukis dan Seni Reka di Malaysia dalam 
        penghasilan karya;                                    
        Menzahirkan idea secara kreatif dan 
        inovatif hasil daripada eksperimentasi dan 
        penerokaan aplikasi tema dan mesej; motif, 
        idea dan konsep serta designomic dalam 
        proses pembentukan karya melalui 
        penerokaan media, proses dan teknik 
        dalam penghasilan karya;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Menzahirkan idea secara kreatif dan 
        inovatif hasil daripada eksperimentasi dan 
        penerokaan unsur seni dan prinsip rekaan 
        dalam penghasilan karya;</t>
        </r>
        <r>
          <rPr>
            <b/>
            <sz val="9"/>
            <rFont val="Tahoma"/>
            <charset val="134"/>
          </rPr>
          <t xml:space="preserve">
TP6:</t>
        </r>
        <r>
          <rPr>
            <sz val="9"/>
            <rFont val="Tahoma"/>
            <charset val="134"/>
          </rPr>
          <t>Menghasilkan karya dengan menggunakan 
        idea sendiri secara kreatif dan inovatif 
        serta membuat apresiasi hasil karya 
        berpandukan Bahasa Seni Visual.</t>
        </r>
        <r>
          <rPr>
            <b/>
            <u/>
            <sz val="9"/>
            <rFont val="Tahoma"/>
            <charset val="134"/>
          </rPr>
          <t xml:space="preserve">
</t>
        </r>
      </text>
    </comment>
    <comment ref="C13" authorId="0">
      <text>
        <r>
          <rPr>
            <b/>
            <u/>
            <sz val="10"/>
            <rFont val="Tahoma"/>
            <charset val="134"/>
          </rPr>
          <t>TAHAP PENGUASAAN BIDANG SEJARAH DAN APRESIASI SENI VISUAL</t>
        </r>
        <r>
          <rPr>
            <b/>
            <sz val="9"/>
            <rFont val="Tahoma"/>
            <charset val="134"/>
          </rPr>
          <t xml:space="preserve">
</t>
        </r>
        <r>
          <rPr>
            <b/>
            <sz val="8"/>
            <rFont val="Tahoma"/>
            <charset val="134"/>
          </rPr>
          <t>TP1</t>
        </r>
        <r>
          <rPr>
            <sz val="8"/>
            <rFont val="Tahoma"/>
            <charset val="134"/>
          </rPr>
          <t xml:space="preserve">: Mengidentifikasikan sejarah perkembangan, tokoh dan 
             sumbangan serta peranan Institusi Seni Visual di Malaysia.
</t>
        </r>
        <r>
          <rPr>
            <b/>
            <sz val="8"/>
            <rFont val="Tahoma"/>
            <charset val="134"/>
          </rPr>
          <t>TP2</t>
        </r>
        <r>
          <rPr>
            <sz val="8"/>
            <rFont val="Tahoma"/>
            <charset val="134"/>
          </rPr>
          <t xml:space="preserve">: Menginterpretasikan sejarah perkembangan, tokoh dan 
              sumbangan serta peranan Institusi Seni Visual di Malaysia.
</t>
        </r>
        <r>
          <rPr>
            <b/>
            <sz val="8"/>
            <rFont val="Tahoma"/>
            <charset val="134"/>
          </rPr>
          <t>TP3</t>
        </r>
        <r>
          <rPr>
            <sz val="8"/>
            <rFont val="Tahoma"/>
            <charset val="134"/>
          </rPr>
          <t xml:space="preserve">: Mengaplikasikan pengetahuan dan kefahaman untuk 
              membuat eksperimentasi serta penerokaan menghasilkan 
              dokumentasi perkembangan Seni Lukis dan Seni Reka di 
               Malaysia melalui penggunaan media, proses dan teknik. 
</t>
        </r>
        <r>
          <rPr>
            <b/>
            <sz val="8"/>
            <rFont val="Tahoma"/>
            <charset val="134"/>
          </rPr>
          <t>TP4</t>
        </r>
        <r>
          <rPr>
            <sz val="8"/>
            <rFont val="Tahoma"/>
            <charset val="134"/>
          </rPr>
          <t xml:space="preserve">: Menganalisis dan memanipulasi hasil eksperimentasi 
              dokumentasi perkembangan Seni Lukis dan Seni Reka di 
             Malaysia melalui penerokaan media, proses dan teknik dalam 
             penghasilan karya.
</t>
        </r>
        <r>
          <rPr>
            <b/>
            <sz val="8"/>
            <rFont val="Tahoma"/>
            <charset val="134"/>
          </rPr>
          <t>TP5</t>
        </r>
        <r>
          <rPr>
            <sz val="8"/>
            <rFont val="Tahoma"/>
            <charset val="134"/>
          </rPr>
          <t xml:space="preserve">: Menzahirkan idea secara kreatif dan inovatif hasil daripada 
              eksperimentasi dan penerokaan dokumentasi perkembangan 
              Seni Lukis dan Seni Reka di Malaysia dalam penghasilan 
             karya.
</t>
        </r>
        <r>
          <rPr>
            <b/>
            <sz val="8"/>
            <rFont val="Tahoma"/>
            <charset val="134"/>
          </rPr>
          <t>TP6</t>
        </r>
        <r>
          <rPr>
            <sz val="8"/>
            <rFont val="Tahoma"/>
            <charset val="134"/>
          </rPr>
          <t>: Menghasilkan karya dengan menggunakan idea sendiri 
             secara kreatif dan inovatif serta membuat apresiasi hasil karya 
             berpandukan Bahasa Seni Visual.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N11" authorId="0">
      <text>
        <r>
          <rPr>
            <b/>
            <u/>
            <sz val="9"/>
            <rFont val="Tahoma"/>
            <charset val="134"/>
          </rPr>
          <t xml:space="preserve">TAHAP PENGUASAAN KESELURUHAN
</t>
        </r>
        <r>
          <rPr>
            <b/>
            <sz val="9"/>
            <rFont val="Tahoma"/>
            <charset val="134"/>
          </rPr>
          <t>TP1:</t>
        </r>
        <r>
          <rPr>
            <sz val="9"/>
            <rFont val="Tahoma"/>
            <charset val="134"/>
          </rPr>
          <t>Mengidentifikasikan sejarah 
        perkembangan, tokoh dan sumbangan      
        serta peranan Institusi Seni Visual di 
        Malaysia;                                                                                                                                                                    
        Mengidentifikasikan unsur seni dan prinsip 
        rekaan pada alam semula jadi, objek 
        buatan manusia dan karya seni;                                                                                                                                                                        
        Mengidentifikasikan tema dan mesej; motif, 
        idea dan konsep serta designomic dalam 
        proses pembentukan karya;</t>
        </r>
        <r>
          <rPr>
            <b/>
            <sz val="9"/>
            <rFont val="Tahoma"/>
            <charset val="134"/>
          </rPr>
          <t xml:space="preserve">
TP2: </t>
        </r>
        <r>
          <rPr>
            <sz val="9"/>
            <rFont val="Tahoma"/>
            <charset val="134"/>
          </rPr>
          <t>Menginterpretasikan sejarah 
         perkembangan, tokoh dan sumbangan 
         serta peranan Institusi Seni Visual di 
         Malaysia;                                                                                                                                                                     
         Mengintepretasikan jenis, ciri serta fungsi 
         unsur seni dan prinsip rekaan pada alam 
         semula jadi, objek buatan manusia dan 
         karya seni;                                                                                                                                                                       
         Menginterpretasikan tema dan mesej; 
         motif, idea dan konsep serta designomic 
         dalam proses pembentukan karya;</t>
        </r>
        <r>
          <rPr>
            <b/>
            <sz val="9"/>
            <rFont val="Tahoma"/>
            <charset val="134"/>
          </rPr>
          <t xml:space="preserve">
TP3:</t>
        </r>
        <r>
          <rPr>
            <sz val="9"/>
            <rFont val="Tahoma"/>
            <charset val="134"/>
          </rPr>
          <t>Mengaplikasikan pengetahuan dan 
        kefahaman untuk membuat eksperimentasi 
        serta penerokaan menghasilkan    
        dokumentasi Perkembangan Seni Lukis dan 
        Seni Reka di Malaysia melalui penggunaan 
       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unsur seni dan prinsip 
        rekaan pada alam semula jadi, objek 
        buatan manusia dan karya seni melalui 
        penggunaan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aplikasi tema dan mesej; 
        motif, idea dan konsep serta designomic 
        dalam proses pembentukan karya melalui 
        penggunaan media, proses dan teknik;</t>
        </r>
        <r>
          <rPr>
            <b/>
            <sz val="9"/>
            <rFont val="Tahoma"/>
            <charset val="134"/>
          </rPr>
          <t xml:space="preserve">
TP4:</t>
        </r>
        <r>
          <rPr>
            <sz val="9"/>
            <rFont val="Tahoma"/>
            <charset val="134"/>
          </rPr>
          <t>Menganalisis dan memanipulasi hasil 
        eksperimentasi dokumentasi perkembangan 
        Seni Lukis dan Seni Reka di Malaysia melalui 
        penerokaan media, proses dan teknik 
        dalam penghasilan karya;                                
        Menganalisis dan memanipulasi hasil 
        eksperimentasi unsur seni dan prinsip 
        rekaan melalui penerokaan media, proses 
        dan teknik dalam penghasilan karya;                                                                                                                                          
        Menganalisis dan memanipulasi hasil 
        eksperimentasi aplikasi tema dan mesej; 
        motif, idea dan konsep serta designomic 
        dalam proses pembentukan karya melalui 
        penerokaan media, proses dan teknik 
        dalam penghasilan karya;</t>
        </r>
        <r>
          <rPr>
            <b/>
            <sz val="9"/>
            <rFont val="Tahoma"/>
            <charset val="134"/>
          </rPr>
          <t xml:space="preserve">
TP5:</t>
        </r>
        <r>
          <rPr>
            <sz val="9"/>
            <rFont val="Tahoma"/>
            <charset val="134"/>
          </rPr>
          <t>Menzahirkan idea secara kreatif dan 
        inovatif hasil daripada eksperimentasi dan 
        penerokaan dokumentasi perkembangan 
        Seni Lukis dan Seni Reka di Malaysia dalam 
        penghasilan karya;                                    
        Menzahirkan idea secara kreatif dan 
        inovatif hasil daripada eksperimentasi dan 
        penerokaan aplikasi tema dan mesej; motif, 
        idea dan konsep serta designomic dalam 
        proses pembentukan karya melalui 
        penerokaan media, proses dan teknik 
        dalam penghasilan karya;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Menzahirkan idea secara kreatif dan 
        inovatif hasil daripada eksperimentasi dan 
        penerokaan unsur seni dan prinsip rekaan 
        dalam penghasilan karya;</t>
        </r>
        <r>
          <rPr>
            <b/>
            <sz val="9"/>
            <rFont val="Tahoma"/>
            <charset val="134"/>
          </rPr>
          <t xml:space="preserve">
TP6:</t>
        </r>
        <r>
          <rPr>
            <sz val="9"/>
            <rFont val="Tahoma"/>
            <charset val="134"/>
          </rPr>
          <t>Menghasilkan karya dengan menggunakan 
        idea sendiri secara kreatif dan inovatif 
        serta membuat apresiasi hasil karya 
        berpandukan Bahasa Seni Visual.</t>
        </r>
        <r>
          <rPr>
            <b/>
            <u/>
            <sz val="9"/>
            <rFont val="Tahoma"/>
            <charset val="134"/>
          </rPr>
          <t xml:space="preserve">
</t>
        </r>
      </text>
    </comment>
    <comment ref="C13" authorId="0">
      <text>
        <r>
          <rPr>
            <b/>
            <u/>
            <sz val="10"/>
            <rFont val="Tahoma"/>
            <charset val="134"/>
          </rPr>
          <t>TAHAP PENGUASAAN BIDANG SEJARAH DAN APRESIASI SENI VISUAL</t>
        </r>
        <r>
          <rPr>
            <b/>
            <sz val="9"/>
            <rFont val="Tahoma"/>
            <charset val="134"/>
          </rPr>
          <t xml:space="preserve">
</t>
        </r>
        <r>
          <rPr>
            <b/>
            <sz val="8"/>
            <rFont val="Tahoma"/>
            <charset val="134"/>
          </rPr>
          <t>TP1</t>
        </r>
        <r>
          <rPr>
            <sz val="8"/>
            <rFont val="Tahoma"/>
            <charset val="134"/>
          </rPr>
          <t xml:space="preserve">: Mengidentifikasikan sejarah perkembangan, tokoh dan 
             sumbangan serta peranan Institusi Seni Visual di Malaysia.
</t>
        </r>
        <r>
          <rPr>
            <b/>
            <sz val="8"/>
            <rFont val="Tahoma"/>
            <charset val="134"/>
          </rPr>
          <t>TP2</t>
        </r>
        <r>
          <rPr>
            <sz val="8"/>
            <rFont val="Tahoma"/>
            <charset val="134"/>
          </rPr>
          <t xml:space="preserve">: Menginterpretasikan sejarah perkembangan, tokoh dan 
              sumbangan serta peranan Institusi Seni Visual di Malaysia.
</t>
        </r>
        <r>
          <rPr>
            <b/>
            <sz val="8"/>
            <rFont val="Tahoma"/>
            <charset val="134"/>
          </rPr>
          <t>TP3</t>
        </r>
        <r>
          <rPr>
            <sz val="8"/>
            <rFont val="Tahoma"/>
            <charset val="134"/>
          </rPr>
          <t xml:space="preserve">: Mengaplikasikan pengetahuan dan kefahaman untuk 
              membuat eksperimentasi serta penerokaan menghasilkan 
              dokumentasi perkembangan Seni Lukis dan Seni Reka di 
               Malaysia melalui penggunaan media, proses dan teknik. 
</t>
        </r>
        <r>
          <rPr>
            <b/>
            <sz val="8"/>
            <rFont val="Tahoma"/>
            <charset val="134"/>
          </rPr>
          <t>TP4</t>
        </r>
        <r>
          <rPr>
            <sz val="8"/>
            <rFont val="Tahoma"/>
            <charset val="134"/>
          </rPr>
          <t xml:space="preserve">: Menganalisis dan memanipulasi hasil eksperimentasi 
              dokumentasi perkembangan Seni Lukis dan Seni Reka di 
             Malaysia melalui penerokaan media, proses dan teknik dalam 
             penghasilan karya.
</t>
        </r>
        <r>
          <rPr>
            <b/>
            <sz val="8"/>
            <rFont val="Tahoma"/>
            <charset val="134"/>
          </rPr>
          <t>TP5</t>
        </r>
        <r>
          <rPr>
            <sz val="8"/>
            <rFont val="Tahoma"/>
            <charset val="134"/>
          </rPr>
          <t xml:space="preserve">: Menzahirkan idea secara kreatif dan inovatif hasil daripada 
              eksperimentasi dan penerokaan dokumentasi perkembangan 
              Seni Lukis dan Seni Reka di Malaysia dalam penghasilan 
             karya.
</t>
        </r>
        <r>
          <rPr>
            <b/>
            <sz val="8"/>
            <rFont val="Tahoma"/>
            <charset val="134"/>
          </rPr>
          <t>TP6</t>
        </r>
        <r>
          <rPr>
            <sz val="8"/>
            <rFont val="Tahoma"/>
            <charset val="134"/>
          </rPr>
          <t>: Menghasilkan karya dengan menggunakan idea sendiri 
             secara kreatif dan inovatif serta membuat apresiasi hasil karya 
             berpandukan Bahasa Seni Visual.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N11" authorId="0">
      <text>
        <r>
          <rPr>
            <b/>
            <u/>
            <sz val="9"/>
            <rFont val="Tahoma"/>
            <charset val="134"/>
          </rPr>
          <t xml:space="preserve">TAHAP PENGUASAAN KESELURUHAN
</t>
        </r>
        <r>
          <rPr>
            <b/>
            <sz val="9"/>
            <rFont val="Tahoma"/>
            <charset val="134"/>
          </rPr>
          <t>TP1:</t>
        </r>
        <r>
          <rPr>
            <sz val="9"/>
            <rFont val="Tahoma"/>
            <charset val="134"/>
          </rPr>
          <t>Mengidentifikasikan sejarah 
        perkembangan, tokoh dan sumbangan      
        serta peranan Institusi Seni Visual di 
        Malaysia;                                                                                                                                                                    
        Mengidentifikasikan unsur seni dan prinsip 
        rekaan pada alam semula jadi, objek 
        buatan manusia dan karya seni;                                                                                                                                                                        
        Mengidentifikasikan tema dan mesej; motif, 
        idea dan konsep serta designomic dalam 
        proses pembentukan karya;</t>
        </r>
        <r>
          <rPr>
            <b/>
            <sz val="9"/>
            <rFont val="Tahoma"/>
            <charset val="134"/>
          </rPr>
          <t xml:space="preserve">
TP2: </t>
        </r>
        <r>
          <rPr>
            <sz val="9"/>
            <rFont val="Tahoma"/>
            <charset val="134"/>
          </rPr>
          <t>Menginterpretasikan sejarah 
         perkembangan, tokoh dan sumbangan 
         serta peranan Institusi Seni Visual di 
         Malaysia;                                                                                                                                                                     
         Mengintepretasikan jenis, ciri serta fungsi 
         unsur seni dan prinsip rekaan pada alam 
         semula jadi, objek buatan manusia dan 
         karya seni;                                                                                                                                                                       
         Menginterpretasikan tema dan mesej; 
         motif, idea dan konsep serta designomic 
         dalam proses pembentukan karya;</t>
        </r>
        <r>
          <rPr>
            <b/>
            <sz val="9"/>
            <rFont val="Tahoma"/>
            <charset val="134"/>
          </rPr>
          <t xml:space="preserve">
TP3:</t>
        </r>
        <r>
          <rPr>
            <sz val="9"/>
            <rFont val="Tahoma"/>
            <charset val="134"/>
          </rPr>
          <t>Mengaplikasikan pengetahuan dan 
        kefahaman untuk membuat eksperimentasi 
        serta penerokaan menghasilkan    
        dokumentasi Perkembangan Seni Lukis dan 
        Seni Reka di Malaysia melalui penggunaan 
       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unsur seni dan prinsip 
        rekaan pada alam semula jadi, objek 
        buatan manusia dan karya seni melalui 
        penggunaan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aplikasi tema dan mesej; 
        motif, idea dan konsep serta designomic 
        dalam proses pembentukan karya melalui 
        penggunaan media, proses dan teknik;</t>
        </r>
        <r>
          <rPr>
            <b/>
            <sz val="9"/>
            <rFont val="Tahoma"/>
            <charset val="134"/>
          </rPr>
          <t xml:space="preserve">
TP4:</t>
        </r>
        <r>
          <rPr>
            <sz val="9"/>
            <rFont val="Tahoma"/>
            <charset val="134"/>
          </rPr>
          <t>Menganalisis dan memanipulasi hasil 
        eksperimentasi dokumentasi perkembangan 
        Seni Lukis dan Seni Reka di Malaysia melalui 
        penerokaan media, proses dan teknik 
        dalam penghasilan karya;                                
        Menganalisis dan memanipulasi hasil 
        eksperimentasi unsur seni dan prinsip 
        rekaan melalui penerokaan media, proses 
        dan teknik dalam penghasilan karya;                                                                                                                                          
        Menganalisis dan memanipulasi hasil 
        eksperimentasi aplikasi tema dan mesej; 
        motif, idea dan konsep serta designomic 
        dalam proses pembentukan karya melalui 
        penerokaan media, proses dan teknik 
        dalam penghasilan karya;</t>
        </r>
        <r>
          <rPr>
            <b/>
            <sz val="9"/>
            <rFont val="Tahoma"/>
            <charset val="134"/>
          </rPr>
          <t xml:space="preserve">
TP5:</t>
        </r>
        <r>
          <rPr>
            <sz val="9"/>
            <rFont val="Tahoma"/>
            <charset val="134"/>
          </rPr>
          <t>Menzahirkan idea secara kreatif dan 
        inovatif hasil daripada eksperimentasi dan 
        penerokaan dokumentasi perkembangan 
        Seni Lukis dan Seni Reka di Malaysia dalam 
        penghasilan karya;                                    
        Menzahirkan idea secara kreatif dan 
        inovatif hasil daripada eksperimentasi dan 
        penerokaan aplikasi tema dan mesej; motif, 
        idea dan konsep serta designomic dalam 
        proses pembentukan karya melalui 
        penerokaan media, proses dan teknik 
        dalam penghasilan karya;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Menzahirkan idea secara kreatif dan 
        inovatif hasil daripada eksperimentasi dan 
        penerokaan unsur seni dan prinsip rekaan 
        dalam penghasilan karya;</t>
        </r>
        <r>
          <rPr>
            <b/>
            <sz val="9"/>
            <rFont val="Tahoma"/>
            <charset val="134"/>
          </rPr>
          <t xml:space="preserve">
TP6:</t>
        </r>
        <r>
          <rPr>
            <sz val="9"/>
            <rFont val="Tahoma"/>
            <charset val="134"/>
          </rPr>
          <t>Menghasilkan karya dengan menggunakan 
        idea sendiri secara kreatif dan inovatif 
        serta membuat apresiasi hasil karya 
        berpandukan Bahasa Seni Visual.</t>
        </r>
        <r>
          <rPr>
            <b/>
            <u/>
            <sz val="9"/>
            <rFont val="Tahoma"/>
            <charset val="134"/>
          </rPr>
          <t xml:space="preserve">
</t>
        </r>
      </text>
    </comment>
    <comment ref="C13" authorId="0">
      <text>
        <r>
          <rPr>
            <b/>
            <u/>
            <sz val="10"/>
            <rFont val="Tahoma"/>
            <charset val="134"/>
          </rPr>
          <t>TAHAP PENGUASAAN BIDANG SEJARAH DAN APRESIASI SENI VISUAL</t>
        </r>
        <r>
          <rPr>
            <b/>
            <sz val="9"/>
            <rFont val="Tahoma"/>
            <charset val="134"/>
          </rPr>
          <t xml:space="preserve">
</t>
        </r>
        <r>
          <rPr>
            <b/>
            <sz val="8"/>
            <rFont val="Tahoma"/>
            <charset val="134"/>
          </rPr>
          <t>TP1</t>
        </r>
        <r>
          <rPr>
            <sz val="8"/>
            <rFont val="Tahoma"/>
            <charset val="134"/>
          </rPr>
          <t xml:space="preserve">: Mengidentifikasikan sejarah perkembangan, tokoh dan 
             sumbangan serta peranan Institusi Seni Visual di Malaysia.
</t>
        </r>
        <r>
          <rPr>
            <b/>
            <sz val="8"/>
            <rFont val="Tahoma"/>
            <charset val="134"/>
          </rPr>
          <t>TP2</t>
        </r>
        <r>
          <rPr>
            <sz val="8"/>
            <rFont val="Tahoma"/>
            <charset val="134"/>
          </rPr>
          <t xml:space="preserve">: Menginterpretasikan sejarah perkembangan, tokoh dan 
              sumbangan serta peranan Institusi Seni Visual di Malaysia.
</t>
        </r>
        <r>
          <rPr>
            <b/>
            <sz val="8"/>
            <rFont val="Tahoma"/>
            <charset val="134"/>
          </rPr>
          <t>TP3</t>
        </r>
        <r>
          <rPr>
            <sz val="8"/>
            <rFont val="Tahoma"/>
            <charset val="134"/>
          </rPr>
          <t xml:space="preserve">: Mengaplikasikan pengetahuan dan kefahaman untuk 
              membuat eksperimentasi serta penerokaan menghasilkan 
              dokumentasi perkembangan Seni Lukis dan Seni Reka di 
               Malaysia melalui penggunaan media, proses dan teknik. 
</t>
        </r>
        <r>
          <rPr>
            <b/>
            <sz val="8"/>
            <rFont val="Tahoma"/>
            <charset val="134"/>
          </rPr>
          <t>TP4</t>
        </r>
        <r>
          <rPr>
            <sz val="8"/>
            <rFont val="Tahoma"/>
            <charset val="134"/>
          </rPr>
          <t xml:space="preserve">: Menganalisis dan memanipulasi hasil eksperimentasi 
              dokumentasi perkembangan Seni Lukis dan Seni Reka di 
             Malaysia melalui penerokaan media, proses dan teknik dalam 
             penghasilan karya.
</t>
        </r>
        <r>
          <rPr>
            <b/>
            <sz val="8"/>
            <rFont val="Tahoma"/>
            <charset val="134"/>
          </rPr>
          <t>TP5</t>
        </r>
        <r>
          <rPr>
            <sz val="8"/>
            <rFont val="Tahoma"/>
            <charset val="134"/>
          </rPr>
          <t xml:space="preserve">: Menzahirkan idea secara kreatif dan inovatif hasil daripada 
              eksperimentasi dan penerokaan dokumentasi perkembangan 
              Seni Lukis dan Seni Reka di Malaysia dalam penghasilan 
             karya.
</t>
        </r>
        <r>
          <rPr>
            <b/>
            <sz val="8"/>
            <rFont val="Tahoma"/>
            <charset val="134"/>
          </rPr>
          <t>TP6</t>
        </r>
        <r>
          <rPr>
            <sz val="8"/>
            <rFont val="Tahoma"/>
            <charset val="134"/>
          </rPr>
          <t>: Menghasilkan karya dengan menggunakan idea sendiri 
             secara kreatif dan inovatif serta membuat apresiasi hasil karya 
             berpandukan Bahasa Seni Visual.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L10" authorId="0">
      <text>
        <r>
          <rPr>
            <b/>
            <u/>
            <sz val="9"/>
            <rFont val="Tahoma"/>
            <charset val="134"/>
          </rPr>
          <t xml:space="preserve">TAHAP PENGUASAAN KESELURUHAN
</t>
        </r>
        <r>
          <rPr>
            <b/>
            <sz val="9"/>
            <rFont val="Tahoma"/>
            <charset val="134"/>
          </rPr>
          <t>TP1:</t>
        </r>
        <r>
          <rPr>
            <sz val="9"/>
            <rFont val="Tahoma"/>
            <charset val="134"/>
          </rPr>
          <t>Mengidentifikasikan sejarah 
        perkembangan, tokoh dan sumbangan      
        serta peranan Institusi Seni Visual di 
        Malaysia;                                                                                                                                                                    
        Mengidentifikasikan unsur seni dan prinsip 
        rekaan pada alam semula jadi, objek 
        buatan manusia dan karya seni;                                                                                                                                                                        
        Mengidentifikasikan tema dan mesej; motif, 
        idea dan konsep serta designomic dalam 
        proses pembentukan karya;</t>
        </r>
        <r>
          <rPr>
            <b/>
            <sz val="9"/>
            <rFont val="Tahoma"/>
            <charset val="134"/>
          </rPr>
          <t xml:space="preserve">
TP2: </t>
        </r>
        <r>
          <rPr>
            <sz val="9"/>
            <rFont val="Tahoma"/>
            <charset val="134"/>
          </rPr>
          <t>Menginterpretasikan sejarah 
         perkembangan, tokoh dan sumbangan 
         serta peranan Institusi Seni Visual di 
         Malaysia;                                                                                                                                                                     
         Mengintepretasikan jenis, ciri serta fungsi 
         unsur seni dan prinsip rekaan pada alam 
         semula jadi, objek buatan manusia dan 
         karya seni;                                                                                                                                                                       
         Menginterpretasikan tema dan mesej; 
         motif, idea dan konsep serta designomic 
         dalam proses pembentukan karya;</t>
        </r>
        <r>
          <rPr>
            <b/>
            <sz val="9"/>
            <rFont val="Tahoma"/>
            <charset val="134"/>
          </rPr>
          <t xml:space="preserve">
TP3:</t>
        </r>
        <r>
          <rPr>
            <sz val="9"/>
            <rFont val="Tahoma"/>
            <charset val="134"/>
          </rPr>
          <t>Mengaplikasikan pengetahuan dan 
        kefahaman untuk membuat eksperimentasi 
        serta penerokaan menghasilkan    
        dokumentasi Perkembangan Seni Lukis dan 
        Seni Reka di Malaysia melalui penggunaan 
       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unsur seni dan prinsip 
        rekaan pada alam semula jadi, objek 
        buatan manusia dan karya seni melalui 
        penggunaan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aplikasi tema dan mesej; 
        motif, idea dan konsep serta designomic 
        dalam proses pembentukan karya melalui 
        penggunaan media, proses dan teknik;</t>
        </r>
        <r>
          <rPr>
            <b/>
            <sz val="9"/>
            <rFont val="Tahoma"/>
            <charset val="134"/>
          </rPr>
          <t xml:space="preserve">
TP4:</t>
        </r>
        <r>
          <rPr>
            <sz val="9"/>
            <rFont val="Tahoma"/>
            <charset val="134"/>
          </rPr>
          <t>Menganalisis dan memanipulasi hasil 
        eksperimentasi dokumentasi perkembangan 
        Seni Lukis dan Seni Reka di Malaysia melalui 
        penerokaan media, proses dan teknik 
        dalam penghasilan karya;                                
        Menganalisis dan memanipulasi hasil 
        eksperimentasi unsur seni dan prinsip 
        rekaan melalui penerokaan media, proses 
        dan teknik dalam penghasilan karya;                                                                                                                                          
        Menganalisis dan memanipulasi hasil 
        eksperimentasi aplikasi tema dan mesej; 
        motif, idea dan konsep serta designomic 
        dalam proses pembentukan karya melalui 
        penerokaan media, proses dan teknik 
        dalam penghasilan karya;</t>
        </r>
        <r>
          <rPr>
            <b/>
            <sz val="9"/>
            <rFont val="Tahoma"/>
            <charset val="134"/>
          </rPr>
          <t xml:space="preserve">
TP5:</t>
        </r>
        <r>
          <rPr>
            <sz val="9"/>
            <rFont val="Tahoma"/>
            <charset val="134"/>
          </rPr>
          <t>Menzahirkan idea secara kreatif dan 
        inovatif hasil daripada eksperimentasi dan 
        penerokaan dokumentasi perkembangan 
        Seni Lukis dan Seni Reka di Malaysia dalam 
        penghasilan karya;                                    
        Menzahirkan idea secara kreatif dan 
        inovatif hasil daripada eksperimentasi dan 
        penerokaan aplikasi tema dan mesej; motif, 
        idea dan konsep serta designomic dalam 
        proses pembentukan karya melalui 
        penerokaan media, proses dan teknik 
        dalam penghasilan karya;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Menzahirkan idea secara kreatif dan 
        inovatif hasil daripada eksperimentasi dan 
        penerokaan unsur seni dan prinsip rekaan 
        dalam penghasilan karya;</t>
        </r>
        <r>
          <rPr>
            <b/>
            <sz val="9"/>
            <rFont val="Tahoma"/>
            <charset val="134"/>
          </rPr>
          <t xml:space="preserve">
TP6:</t>
        </r>
        <r>
          <rPr>
            <sz val="9"/>
            <rFont val="Tahoma"/>
            <charset val="134"/>
          </rPr>
          <t>Menghasilkan karya dengan menggunakan 
        idea sendiri secara kreatif dan inovatif 
        serta membuat apresiasi hasil karya 
        berpandukan Bahasa Seni Visual.</t>
        </r>
        <r>
          <rPr>
            <b/>
            <u/>
            <sz val="9"/>
            <rFont val="Tahoma"/>
            <charset val="134"/>
          </rPr>
          <t xml:space="preserve">
</t>
        </r>
      </text>
    </comment>
    <comment ref="C12" authorId="0">
      <text>
        <r>
          <rPr>
            <b/>
            <u/>
            <sz val="10"/>
            <rFont val="Tahoma"/>
            <charset val="134"/>
          </rPr>
          <t>TAHAP PENGUASAAN BIDANG SEJARAH DAN APRESIASI SENI VISUAL</t>
        </r>
        <r>
          <rPr>
            <b/>
            <sz val="9"/>
            <rFont val="Tahoma"/>
            <charset val="134"/>
          </rPr>
          <t xml:space="preserve">
</t>
        </r>
        <r>
          <rPr>
            <b/>
            <sz val="8"/>
            <rFont val="Tahoma"/>
            <charset val="134"/>
          </rPr>
          <t>TP1</t>
        </r>
        <r>
          <rPr>
            <sz val="8"/>
            <rFont val="Tahoma"/>
            <charset val="134"/>
          </rPr>
          <t xml:space="preserve">: Mengidentifikasikan sejarah perkembangan, tokoh dan 
             sumbangan serta peranan Institusi Seni Visual di Malaysia.
</t>
        </r>
        <r>
          <rPr>
            <b/>
            <sz val="8"/>
            <rFont val="Tahoma"/>
            <charset val="134"/>
          </rPr>
          <t>TP2</t>
        </r>
        <r>
          <rPr>
            <sz val="8"/>
            <rFont val="Tahoma"/>
            <charset val="134"/>
          </rPr>
          <t xml:space="preserve">: Menginterpretasikan sejarah perkembangan, tokoh dan 
              sumbangan serta peranan Institusi Seni Visual di Malaysia.
</t>
        </r>
        <r>
          <rPr>
            <b/>
            <sz val="8"/>
            <rFont val="Tahoma"/>
            <charset val="134"/>
          </rPr>
          <t>TP3</t>
        </r>
        <r>
          <rPr>
            <sz val="8"/>
            <rFont val="Tahoma"/>
            <charset val="134"/>
          </rPr>
          <t xml:space="preserve">: Mengaplikasikan pengetahuan dan kefahaman untuk 
              membuat eksperimentasi serta penerokaan menghasilkan 
              dokumentasi perkembangan Seni Lukis dan Seni Reka di 
               Malaysia melalui penggunaan media, proses dan teknik. 
</t>
        </r>
        <r>
          <rPr>
            <b/>
            <sz val="8"/>
            <rFont val="Tahoma"/>
            <charset val="134"/>
          </rPr>
          <t>TP4</t>
        </r>
        <r>
          <rPr>
            <sz val="8"/>
            <rFont val="Tahoma"/>
            <charset val="134"/>
          </rPr>
          <t xml:space="preserve">: Menganalisis dan memanipulasi hasil eksperimentasi 
              dokumentasi perkembangan Seni Lukis dan Seni Reka di 
             Malaysia melalui penerokaan media, proses dan teknik dalam 
             penghasilan karya.
</t>
        </r>
        <r>
          <rPr>
            <b/>
            <sz val="8"/>
            <rFont val="Tahoma"/>
            <charset val="134"/>
          </rPr>
          <t>TP5</t>
        </r>
        <r>
          <rPr>
            <sz val="8"/>
            <rFont val="Tahoma"/>
            <charset val="134"/>
          </rPr>
          <t xml:space="preserve">: Menzahirkan idea secara kreatif dan inovatif hasil daripada 
              eksperimentasi dan penerokaan dokumentasi perkembangan 
              Seni Lukis dan Seni Reka di Malaysia dalam penghasilan 
             karya.
</t>
        </r>
        <r>
          <rPr>
            <b/>
            <sz val="8"/>
            <rFont val="Tahoma"/>
            <charset val="134"/>
          </rPr>
          <t>TP6</t>
        </r>
        <r>
          <rPr>
            <sz val="8"/>
            <rFont val="Tahoma"/>
            <charset val="134"/>
          </rPr>
          <t>: Menghasilkan karya dengan menggunakan idea sendiri 
             secara kreatif dan inovatif serta membuat apresiasi hasil karya 
             berpandukan Bahasa Seni Visual.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K10" authorId="0">
      <text>
        <r>
          <rPr>
            <b/>
            <u/>
            <sz val="9"/>
            <rFont val="Tahoma"/>
            <charset val="134"/>
          </rPr>
          <t xml:space="preserve">TAHAP PENGUASAAN KESELURUHAN
</t>
        </r>
        <r>
          <rPr>
            <b/>
            <sz val="9"/>
            <rFont val="Tahoma"/>
            <charset val="134"/>
          </rPr>
          <t>TP1:</t>
        </r>
        <r>
          <rPr>
            <sz val="9"/>
            <rFont val="Tahoma"/>
            <charset val="134"/>
          </rPr>
          <t>Mengidentifikasikan sejarah 
        perkembangan, tokoh dan sumbangan      
        serta peranan Institusi Seni Visual di 
        Malaysia;                                                                                                                                                                    
        Mengidentifikasikan unsur seni dan prinsip 
        rekaan pada alam semula jadi, objek 
        buatan manusia dan karya seni;                                                                                                                                                                        
        Mengidentifikasikan tema dan mesej; motif, 
        idea dan konsep serta designomic dalam 
        proses pembentukan karya;</t>
        </r>
        <r>
          <rPr>
            <b/>
            <sz val="9"/>
            <rFont val="Tahoma"/>
            <charset val="134"/>
          </rPr>
          <t xml:space="preserve">
TP2: </t>
        </r>
        <r>
          <rPr>
            <sz val="9"/>
            <rFont val="Tahoma"/>
            <charset val="134"/>
          </rPr>
          <t>Menginterpretasikan sejarah 
         perkembangan, tokoh dan sumbangan 
         serta peranan Institusi Seni Visual di 
         Malaysia;                                                                                                                                                                     
         Mengintepretasikan jenis, ciri serta fungsi 
         unsur seni dan prinsip rekaan pada alam 
         semula jadi, objek buatan manusia dan 
         karya seni;                                                                                                                                                                       
         Menginterpretasikan tema dan mesej; 
         motif, idea dan konsep serta designomic 
         dalam proses pembentukan karya;</t>
        </r>
        <r>
          <rPr>
            <b/>
            <sz val="9"/>
            <rFont val="Tahoma"/>
            <charset val="134"/>
          </rPr>
          <t xml:space="preserve">
TP3:</t>
        </r>
        <r>
          <rPr>
            <sz val="9"/>
            <rFont val="Tahoma"/>
            <charset val="134"/>
          </rPr>
          <t>Mengaplikasikan pengetahuan dan 
        kefahaman untuk membuat eksperimentasi 
        serta penerokaan menghasilkan    
        dokumentasi Perkembangan Seni Lukis dan 
        Seni Reka di Malaysia melalui penggunaan 
       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unsur seni dan prinsip 
        rekaan pada alam semula jadi, objek 
        buatan manusia dan karya seni melalui 
        penggunaan media, proses dan teknik;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Mengaplikasikan pengetahuan dan 
        kefahaman untuk membuat eksperimentasi 
        serta penerokaan aplikasi tema dan mesej; 
        motif, idea dan konsep serta designomic 
        dalam proses pembentukan karya melalui 
        penggunaan media, proses dan teknik;</t>
        </r>
        <r>
          <rPr>
            <b/>
            <sz val="9"/>
            <rFont val="Tahoma"/>
            <charset val="134"/>
          </rPr>
          <t xml:space="preserve">
TP4:</t>
        </r>
        <r>
          <rPr>
            <sz val="9"/>
            <rFont val="Tahoma"/>
            <charset val="134"/>
          </rPr>
          <t>Menganalisis dan memanipulasi hasil 
        eksperimentasi dokumentasi perkembangan 
        Seni Lukis dan Seni Reka di Malaysia melalui 
        penerokaan media, proses dan teknik 
        dalam penghasilan karya;                                
        Menganalisis dan memanipulasi hasil 
        eksperimentasi unsur seni dan prinsip 
        rekaan melalui penerokaan media, proses 
        dan teknik dalam penghasilan karya;                                                                                                                                          
        Menganalisis dan memanipulasi hasil 
        eksperimentasi aplikasi tema dan mesej; 
        motif, idea dan konsep serta designomic 
        dalam proses pembentukan karya melalui 
        penerokaan media, proses dan teknik 
        dalam penghasilan karya;</t>
        </r>
        <r>
          <rPr>
            <b/>
            <sz val="9"/>
            <rFont val="Tahoma"/>
            <charset val="134"/>
          </rPr>
          <t xml:space="preserve">
TP5:</t>
        </r>
        <r>
          <rPr>
            <sz val="9"/>
            <rFont val="Tahoma"/>
            <charset val="134"/>
          </rPr>
          <t>Menzahirkan idea secara kreatif dan 
        inovatif hasil daripada eksperimentasi dan 
        penerokaan dokumentasi perkembangan 
        Seni Lukis dan Seni Reka di Malaysia dalam 
        penghasilan karya;                                    
        Menzahirkan idea secara kreatif dan 
        inovatif hasil daripada eksperimentasi dan 
        penerokaan aplikasi tema dan mesej; motif, 
        idea dan konsep serta designomic dalam 
        proses pembentukan karya melalui 
        penerokaan media, proses dan teknik 
        dalam penghasilan karya;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Menzahirkan idea secara kreatif dan 
        inovatif hasil daripada eksperimentasi dan 
        penerokaan unsur seni dan prinsip rekaan 
        dalam penghasilan karya;</t>
        </r>
        <r>
          <rPr>
            <b/>
            <sz val="9"/>
            <rFont val="Tahoma"/>
            <charset val="134"/>
          </rPr>
          <t xml:space="preserve">
TP6:</t>
        </r>
        <r>
          <rPr>
            <sz val="9"/>
            <rFont val="Tahoma"/>
            <charset val="134"/>
          </rPr>
          <t>Menghasilkan karya dengan menggunakan 
        idea sendiri secara kreatif dan inovatif 
        serta membuat apresiasi hasil karya 
        berpandukan Bahasa Seni Visual.</t>
        </r>
        <r>
          <rPr>
            <b/>
            <u/>
            <sz val="9"/>
            <rFont val="Tahoma"/>
            <charset val="134"/>
          </rPr>
          <t xml:space="preserve">
</t>
        </r>
      </text>
    </comment>
    <comment ref="C12" authorId="0">
      <text>
        <r>
          <rPr>
            <b/>
            <u/>
            <sz val="10"/>
            <rFont val="Tahoma"/>
            <charset val="134"/>
          </rPr>
          <t>TAHAP PENGUASAAN BIDANG SEJARAH DAN APRESIASI SENI VISUAL</t>
        </r>
        <r>
          <rPr>
            <b/>
            <sz val="9"/>
            <rFont val="Tahoma"/>
            <charset val="134"/>
          </rPr>
          <t xml:space="preserve">
</t>
        </r>
        <r>
          <rPr>
            <b/>
            <sz val="8"/>
            <rFont val="Tahoma"/>
            <charset val="134"/>
          </rPr>
          <t>TP1</t>
        </r>
        <r>
          <rPr>
            <sz val="8"/>
            <rFont val="Tahoma"/>
            <charset val="134"/>
          </rPr>
          <t xml:space="preserve">: Mengidentifikasikan sejarah perkembangan, tokoh dan 
             sumbangan serta peranan Institusi Seni Visual di Malaysia.
</t>
        </r>
        <r>
          <rPr>
            <b/>
            <sz val="8"/>
            <rFont val="Tahoma"/>
            <charset val="134"/>
          </rPr>
          <t>TP2</t>
        </r>
        <r>
          <rPr>
            <sz val="8"/>
            <rFont val="Tahoma"/>
            <charset val="134"/>
          </rPr>
          <t xml:space="preserve">: Menginterpretasikan sejarah perkembangan, tokoh dan 
              sumbangan serta peranan Institusi Seni Visual di Malaysia.
</t>
        </r>
        <r>
          <rPr>
            <b/>
            <sz val="8"/>
            <rFont val="Tahoma"/>
            <charset val="134"/>
          </rPr>
          <t>TP3</t>
        </r>
        <r>
          <rPr>
            <sz val="8"/>
            <rFont val="Tahoma"/>
            <charset val="134"/>
          </rPr>
          <t xml:space="preserve">: Mengaplikasikan pengetahuan dan kefahaman untuk 
              membuat eksperimentasi serta penerokaan menghasilkan 
              dokumentasi perkembangan Seni Lukis dan Seni Reka di 
               Malaysia melalui penggunaan media, proses dan teknik. 
</t>
        </r>
        <r>
          <rPr>
            <b/>
            <sz val="8"/>
            <rFont val="Tahoma"/>
            <charset val="134"/>
          </rPr>
          <t>TP4</t>
        </r>
        <r>
          <rPr>
            <sz val="8"/>
            <rFont val="Tahoma"/>
            <charset val="134"/>
          </rPr>
          <t xml:space="preserve">: Menganalisis dan memanipulasi hasil eksperimentasi 
              dokumentasi perkembangan Seni Lukis dan Seni Reka di 
             Malaysia melalui penerokaan media, proses dan teknik dalam 
             penghasilan karya.
</t>
        </r>
        <r>
          <rPr>
            <b/>
            <sz val="8"/>
            <rFont val="Tahoma"/>
            <charset val="134"/>
          </rPr>
          <t>TP5</t>
        </r>
        <r>
          <rPr>
            <sz val="8"/>
            <rFont val="Tahoma"/>
            <charset val="134"/>
          </rPr>
          <t xml:space="preserve">: Menzahirkan idea secara kreatif dan inovatif hasil daripada 
              eksperimentasi dan penerokaan dokumentasi perkembangan 
              Seni Lukis dan Seni Reka di Malaysia dalam penghasilan 
             karya.
</t>
        </r>
        <r>
          <rPr>
            <b/>
            <sz val="8"/>
            <rFont val="Tahoma"/>
            <charset val="134"/>
          </rPr>
          <t>TP6</t>
        </r>
        <r>
          <rPr>
            <sz val="8"/>
            <rFont val="Tahoma"/>
            <charset val="134"/>
          </rPr>
          <t>: Menghasilkan karya dengan menggunakan idea sendiri 
             secara kreatif dan inovatif serta membuat apresiasi hasil karya 
             berpandukan Bahasa Seni Visual.</t>
        </r>
      </text>
    </comment>
  </commentList>
</comments>
</file>

<file path=xl/sharedStrings.xml><?xml version="1.0" encoding="utf-8"?>
<sst xmlns="http://schemas.openxmlformats.org/spreadsheetml/2006/main" count="144" uniqueCount="70">
  <si>
    <t>SMK BARU BINTULU</t>
  </si>
  <si>
    <t xml:space="preserve">BORANG TRANSIT PBD PENDIDIKAN SENI VISUAL </t>
  </si>
  <si>
    <t>PERALIHAN</t>
  </si>
  <si>
    <t>NAMA GURU: ………………………………………………………..</t>
  </si>
  <si>
    <t>TINGKATAN : ……………………………………..</t>
  </si>
  <si>
    <t>BIL.</t>
  </si>
  <si>
    <t xml:space="preserve"> NAMA MURID</t>
  </si>
  <si>
    <t>TAHAP PENGUASAAN BAGI SETIAP BIDANG</t>
  </si>
  <si>
    <t>TAHAP PENGUASAAN KESELURUHAN</t>
  </si>
  <si>
    <t>SENI HALUS</t>
  </si>
  <si>
    <t>REKA BENTUK</t>
  </si>
  <si>
    <t>SENI KRAF</t>
  </si>
  <si>
    <t>KOMUNIKASI VISUAL</t>
  </si>
  <si>
    <t>SENI LUKISAN</t>
  </si>
  <si>
    <t>SENI CATAN</t>
  </si>
  <si>
    <t>SENI ARCA</t>
  </si>
  <si>
    <t>SENI CETAKAN</t>
  </si>
  <si>
    <t>SENI SERAMIK</t>
  </si>
  <si>
    <t>SENI REKA GRAFIK</t>
  </si>
  <si>
    <t>TINGKATAN 1</t>
  </si>
  <si>
    <t>NAMA GURU:</t>
  </si>
  <si>
    <t xml:space="preserve">TINGKATAN : </t>
  </si>
  <si>
    <t>SEJARAH DAN APRESIASI SENI VISUAL</t>
  </si>
  <si>
    <t>BAHASA SENI VISUAL</t>
  </si>
  <si>
    <t>PEMIKIRAN SENI VISUAL</t>
  </si>
  <si>
    <t>PERKEMBANGAN SENI VISUAL DI MALAYSIA</t>
  </si>
  <si>
    <t xml:space="preserve">GARISAN </t>
  </si>
  <si>
    <t xml:space="preserve">RUPA </t>
  </si>
  <si>
    <t>BENTUK</t>
  </si>
  <si>
    <t>JALINAN</t>
  </si>
  <si>
    <t>RUANG</t>
  </si>
  <si>
    <t>WARNA</t>
  </si>
  <si>
    <t xml:space="preserve">HARMONI </t>
  </si>
  <si>
    <t>KONTRA</t>
  </si>
  <si>
    <t>PENEGASAN</t>
  </si>
  <si>
    <t>KEPELBAGAIAN</t>
  </si>
  <si>
    <t>IMBANGAN</t>
  </si>
  <si>
    <t>KESATUAN</t>
  </si>
  <si>
    <t>IRAMA DAN PERGERAKAN</t>
  </si>
  <si>
    <t>TAJUK DAN MESEJ</t>
  </si>
  <si>
    <t>MOTIF, IDEA DAN KONSEP</t>
  </si>
  <si>
    <t>DESIGNOMIC</t>
  </si>
  <si>
    <t>TINGKATAN 2</t>
  </si>
  <si>
    <t xml:space="preserve">NAMA GURU: </t>
  </si>
  <si>
    <t>SENI RAGAM HIAS PENGANGKUTAN. ALAT PERMAINAN RAKYAT DAN ALAT DOMESTIK</t>
  </si>
  <si>
    <t>REKA BENTUK LANDSKAP</t>
  </si>
  <si>
    <t>REKA BENTUK HIASAN DALAMAN</t>
  </si>
  <si>
    <t>REKA BENTUK INDUSTRI</t>
  </si>
  <si>
    <t>SENI SULAMAN</t>
  </si>
  <si>
    <t>SENI REKA GRAFIK (SIMBOL DAN LOGO)</t>
  </si>
  <si>
    <t>SENI FOTO</t>
  </si>
  <si>
    <t>TINGKATAN 3</t>
  </si>
  <si>
    <t>PAKAIAN TRADISIONAL DAN PERHIASAN DIRI</t>
  </si>
  <si>
    <t>SENI TEKAT</t>
  </si>
  <si>
    <t>SENI ANYAMAN</t>
  </si>
  <si>
    <t>SENI REKA GRAFIK (TIPOGRAFI)</t>
  </si>
  <si>
    <t>SENI FOTO (KAMERA DAN PERANTI PENGIMEJAN)</t>
  </si>
  <si>
    <t>SMK BARU, BINTULU</t>
  </si>
  <si>
    <t>TINGKATAN 4</t>
  </si>
  <si>
    <t>ALAT KEBESARAN DAN PERHIASAN DIRAJA</t>
  </si>
  <si>
    <t>REKA BENTUK DALAMAN</t>
  </si>
  <si>
    <t>SENI UKIRAN</t>
  </si>
  <si>
    <t>SENI REKA GRAFIK (ILUSTRASI)</t>
  </si>
  <si>
    <t>SENI FOTO (GENRE FOTOGRAFI)</t>
  </si>
  <si>
    <t>TINGKATAN 5</t>
  </si>
  <si>
    <t>TINGKATAN :</t>
  </si>
  <si>
    <t>SENI BINA</t>
  </si>
  <si>
    <t>SENI BATIK</t>
  </si>
  <si>
    <t>SENI REKA GRAFIK (INFOGRAFIK)</t>
  </si>
  <si>
    <t>SENI FOTO (MANIPULASI IMEJ DAN e-PORTFOLIO)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</si>
</sst>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M&quot;* #,##0.00_-;\-&quot;RM&quot;* #,##0.00_-;_-&quot;RM&quot;* &quot;-&quot;??_-;_-@_-"/>
    <numFmt numFmtId="178" formatCode="_(* #,##0_);_(* \(#,##0\);_(* &quot;-&quot;_);_(@_)"/>
    <numFmt numFmtId="179" formatCode="_-&quot;RM&quot;* #,##0_-;\-&quot;RM&quot;* #,##0_-;_-&quot;RM&quot;* &quot;-&quot;??_-;_-@_-"/>
  </numFmts>
  <fonts count="38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indexed="9"/>
      <name val="Arial Narrow"/>
      <charset val="134"/>
    </font>
    <font>
      <b/>
      <sz val="12"/>
      <name val="Arial Narrow"/>
      <charset val="134"/>
    </font>
    <font>
      <b/>
      <sz val="11"/>
      <name val="Arial Narrow"/>
      <charset val="134"/>
    </font>
    <font>
      <b/>
      <sz val="9"/>
      <name val="Arial Narrow"/>
      <charset val="134"/>
    </font>
    <font>
      <sz val="12"/>
      <color indexed="8"/>
      <name val="Arial Narrow"/>
      <charset val="134"/>
    </font>
    <font>
      <sz val="11"/>
      <color rgb="FF000000"/>
      <name val="Calibri"/>
      <charset val="134"/>
    </font>
    <font>
      <b/>
      <sz val="14"/>
      <color theme="1"/>
      <name val="Calibri"/>
      <charset val="134"/>
      <scheme val="minor"/>
    </font>
    <font>
      <b/>
      <sz val="11"/>
      <color indexed="9"/>
      <name val="Arial Narrow"/>
      <charset val="134"/>
    </font>
    <font>
      <sz val="11"/>
      <color rgb="FF000000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Tahoma"/>
      <charset val="134"/>
    </font>
    <font>
      <b/>
      <u/>
      <sz val="9"/>
      <name val="Tahoma"/>
      <charset val="134"/>
    </font>
    <font>
      <b/>
      <sz val="9"/>
      <name val="Tahoma"/>
      <charset val="134"/>
    </font>
    <font>
      <b/>
      <sz val="8"/>
      <name val="Tahoma"/>
      <charset val="134"/>
    </font>
    <font>
      <sz val="9"/>
      <name val="Tahoma"/>
      <charset val="134"/>
    </font>
    <font>
      <b/>
      <u/>
      <sz val="1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6" applyNumberFormat="0" applyAlignment="0" applyProtection="0">
      <alignment vertical="center"/>
    </xf>
    <xf numFmtId="0" fontId="22" fillId="9" borderId="27" applyNumberFormat="0" applyAlignment="0" applyProtection="0">
      <alignment vertical="center"/>
    </xf>
    <xf numFmtId="0" fontId="23" fillId="9" borderId="26" applyNumberFormat="0" applyAlignment="0" applyProtection="0">
      <alignment vertical="center"/>
    </xf>
    <xf numFmtId="0" fontId="24" fillId="10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/>
    <xf numFmtId="0" fontId="0" fillId="0" borderId="14" xfId="0" applyBorder="1" applyAlignment="1"/>
    <xf numFmtId="0" fontId="8" fillId="0" borderId="14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/>
    <xf numFmtId="0" fontId="4" fillId="3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0" fillId="0" borderId="14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2" fillId="0" borderId="14" xfId="0" applyFont="1" applyFill="1" applyBorder="1" applyAlignment="1">
      <alignment horizontal="left" wrapText="1"/>
    </xf>
    <xf numFmtId="0" fontId="0" fillId="0" borderId="18" xfId="0" applyBorder="1"/>
    <xf numFmtId="0" fontId="10" fillId="0" borderId="0" xfId="0" applyFont="1"/>
    <xf numFmtId="0" fontId="12" fillId="0" borderId="14" xfId="0" applyFont="1" applyFill="1" applyBorder="1" applyAlignment="1">
      <alignment horizontal="left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  <xf numFmtId="0" fontId="1" fillId="0" borderId="0" xfId="0" applyFont="1" applyAlignment="1">
      <alignment horizontal="left"/>
    </xf>
    <xf numFmtId="0" fontId="7" fillId="5" borderId="9" xfId="0" applyFont="1" applyFill="1" applyBorder="1" applyAlignment="1">
      <alignment horizontal="center" vertical="center" textRotation="90" wrapText="1"/>
    </xf>
    <xf numFmtId="0" fontId="7" fillId="5" borderId="9" xfId="0" applyFont="1" applyFill="1" applyBorder="1" applyAlignment="1">
      <alignment horizontal="center" vertical="center" textRotation="90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textRotation="90" wrapText="1"/>
    </xf>
    <xf numFmtId="0" fontId="11" fillId="6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31749</xdr:colOff>
      <xdr:row>1</xdr:row>
      <xdr:rowOff>52917</xdr:rowOff>
    </xdr:from>
    <xdr:to>
      <xdr:col>3</xdr:col>
      <xdr:colOff>4953</xdr:colOff>
      <xdr:row>5</xdr:row>
      <xdr:rowOff>10583</xdr:rowOff>
    </xdr:to>
    <xdr:pic>
      <xdr:nvPicPr>
        <xdr:cNvPr id="3" name="Picture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215" y="235585"/>
          <a:ext cx="805815" cy="71945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202406</xdr:colOff>
      <xdr:row>1</xdr:row>
      <xdr:rowOff>0</xdr:rowOff>
    </xdr:from>
    <xdr:to>
      <xdr:col>2</xdr:col>
      <xdr:colOff>990441</xdr:colOff>
      <xdr:row>4</xdr:row>
      <xdr:rowOff>145415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5685" y="182880"/>
          <a:ext cx="788035" cy="72453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825500</xdr:colOff>
      <xdr:row>1</xdr:row>
      <xdr:rowOff>10583</xdr:rowOff>
    </xdr:from>
    <xdr:to>
      <xdr:col>2</xdr:col>
      <xdr:colOff>1613621</xdr:colOff>
      <xdr:row>4</xdr:row>
      <xdr:rowOff>158749</xdr:rowOff>
    </xdr:to>
    <xdr:pic>
      <xdr:nvPicPr>
        <xdr:cNvPr id="3" name="Picture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8700" y="193040"/>
          <a:ext cx="788035" cy="72707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1178719</xdr:colOff>
      <xdr:row>0</xdr:row>
      <xdr:rowOff>178594</xdr:rowOff>
    </xdr:from>
    <xdr:to>
      <xdr:col>4</xdr:col>
      <xdr:colOff>2309</xdr:colOff>
      <xdr:row>4</xdr:row>
      <xdr:rowOff>133614</xdr:rowOff>
    </xdr:to>
    <xdr:pic>
      <xdr:nvPicPr>
        <xdr:cNvPr id="3" name="Picture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9520" y="178435"/>
          <a:ext cx="841375" cy="71691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438150</xdr:colOff>
      <xdr:row>0</xdr:row>
      <xdr:rowOff>171450</xdr:rowOff>
    </xdr:from>
    <xdr:to>
      <xdr:col>2</xdr:col>
      <xdr:colOff>1226271</xdr:colOff>
      <xdr:row>4</xdr:row>
      <xdr:rowOff>131233</xdr:rowOff>
    </xdr:to>
    <xdr:pic>
      <xdr:nvPicPr>
        <xdr:cNvPr id="3" name="Picture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665" y="171450"/>
          <a:ext cx="788035" cy="72136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476250</xdr:colOff>
      <xdr:row>0</xdr:row>
      <xdr:rowOff>180975</xdr:rowOff>
    </xdr:from>
    <xdr:to>
      <xdr:col>2</xdr:col>
      <xdr:colOff>1264371</xdr:colOff>
      <xdr:row>4</xdr:row>
      <xdr:rowOff>140758</xdr:rowOff>
    </xdr:to>
    <xdr:pic>
      <xdr:nvPicPr>
        <xdr:cNvPr id="3" name="Picture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8195" y="180975"/>
          <a:ext cx="788035" cy="72136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2"/>
  <sheetViews>
    <sheetView zoomScale="90" zoomScaleNormal="90" topLeftCell="A7" workbookViewId="0">
      <selection activeCell="D4" sqref="D4:F4"/>
    </sheetView>
  </sheetViews>
  <sheetFormatPr defaultColWidth="9" defaultRowHeight="14.4"/>
  <cols>
    <col min="1" max="1" width="6.71296296296296" customWidth="1"/>
    <col min="2" max="2" width="38.287037037037" customWidth="1"/>
    <col min="3" max="4" width="12.1388888888889" customWidth="1"/>
    <col min="5" max="5" width="12" customWidth="1"/>
    <col min="6" max="6" width="12.5740740740741" customWidth="1"/>
    <col min="7" max="8" width="17.712962962963" customWidth="1"/>
    <col min="9" max="9" width="20.1388888888889" customWidth="1"/>
    <col min="10" max="10" width="15.712962962963" customWidth="1"/>
  </cols>
  <sheetData>
    <row r="3" ht="15.6" spans="4:9">
      <c r="D3" s="46"/>
      <c r="H3" s="46"/>
      <c r="I3" s="46"/>
    </row>
    <row r="4" ht="15.6" spans="4:9">
      <c r="D4" s="45" t="s">
        <v>0</v>
      </c>
      <c r="E4" s="45"/>
      <c r="F4" s="45"/>
      <c r="H4" s="46"/>
      <c r="I4" s="46"/>
    </row>
    <row r="6" ht="21" spans="2:10">
      <c r="B6" s="47" t="s">
        <v>1</v>
      </c>
      <c r="J6" s="50" t="s">
        <v>2</v>
      </c>
    </row>
    <row r="7" ht="21" spans="2:10">
      <c r="B7" s="47"/>
      <c r="J7" s="50"/>
    </row>
    <row r="8" ht="18" spans="2:10">
      <c r="B8" s="5" t="s">
        <v>3</v>
      </c>
      <c r="C8" s="5"/>
      <c r="D8" s="5"/>
      <c r="E8" s="5"/>
      <c r="F8" s="5" t="s">
        <v>4</v>
      </c>
      <c r="G8" s="5"/>
      <c r="H8" s="5"/>
      <c r="I8" s="1"/>
      <c r="J8" s="50"/>
    </row>
    <row r="10" spans="1:10">
      <c r="A10" s="6" t="s">
        <v>5</v>
      </c>
      <c r="B10" s="7" t="s">
        <v>6</v>
      </c>
      <c r="C10" s="8" t="s">
        <v>7</v>
      </c>
      <c r="D10" s="9"/>
      <c r="E10" s="9"/>
      <c r="F10" s="9"/>
      <c r="G10" s="9"/>
      <c r="H10" s="9"/>
      <c r="I10" s="9"/>
      <c r="J10" s="57" t="s">
        <v>8</v>
      </c>
    </row>
    <row r="11" spans="1:10">
      <c r="A11" s="11"/>
      <c r="B11" s="12"/>
      <c r="C11" s="13"/>
      <c r="D11" s="14"/>
      <c r="E11" s="14"/>
      <c r="F11" s="14"/>
      <c r="G11" s="14"/>
      <c r="H11" s="62"/>
      <c r="I11" s="14"/>
      <c r="J11" s="58"/>
    </row>
    <row r="12" spans="1:10">
      <c r="A12" s="11"/>
      <c r="B12" s="12"/>
      <c r="C12" s="63" t="s">
        <v>9</v>
      </c>
      <c r="D12" s="63"/>
      <c r="E12" s="63"/>
      <c r="F12" s="64"/>
      <c r="G12" s="16" t="s">
        <v>10</v>
      </c>
      <c r="H12" s="65" t="s">
        <v>11</v>
      </c>
      <c r="I12" s="66" t="s">
        <v>12</v>
      </c>
      <c r="J12" s="58"/>
    </row>
    <row r="13" spans="1:10">
      <c r="A13" s="20"/>
      <c r="B13" s="41"/>
      <c r="C13" s="21" t="s">
        <v>13</v>
      </c>
      <c r="D13" s="21" t="s">
        <v>14</v>
      </c>
      <c r="E13" s="21" t="s">
        <v>15</v>
      </c>
      <c r="F13" s="21" t="s">
        <v>16</v>
      </c>
      <c r="G13" s="21" t="s">
        <v>10</v>
      </c>
      <c r="H13" s="21" t="s">
        <v>17</v>
      </c>
      <c r="I13" s="67" t="s">
        <v>18</v>
      </c>
      <c r="J13" s="60"/>
    </row>
    <row r="14" ht="15.6" spans="1:10">
      <c r="A14" s="26">
        <v>1</v>
      </c>
      <c r="B14" s="42"/>
      <c r="C14" s="26"/>
      <c r="D14" s="26"/>
      <c r="E14" s="26"/>
      <c r="F14" s="26"/>
      <c r="G14" s="26"/>
      <c r="H14" s="26"/>
      <c r="I14" s="26"/>
      <c r="J14" s="61"/>
    </row>
    <row r="15" ht="15.6" spans="1:10">
      <c r="A15" s="26">
        <v>2</v>
      </c>
      <c r="B15" s="42"/>
      <c r="C15" s="26"/>
      <c r="D15" s="26"/>
      <c r="E15" s="26"/>
      <c r="F15" s="26"/>
      <c r="G15" s="26"/>
      <c r="H15" s="26"/>
      <c r="I15" s="26"/>
      <c r="J15" s="26"/>
    </row>
    <row r="16" ht="15.6" spans="1:10">
      <c r="A16" s="26">
        <v>3</v>
      </c>
      <c r="B16" s="42"/>
      <c r="C16" s="26"/>
      <c r="D16" s="26"/>
      <c r="E16" s="26"/>
      <c r="F16" s="26"/>
      <c r="G16" s="26"/>
      <c r="H16" s="26"/>
      <c r="I16" s="26"/>
      <c r="J16" s="26"/>
    </row>
    <row r="17" ht="15.6" spans="1:10">
      <c r="A17" s="26">
        <v>4</v>
      </c>
      <c r="B17" s="42"/>
      <c r="C17" s="26"/>
      <c r="D17" s="26"/>
      <c r="E17" s="26"/>
      <c r="F17" s="26"/>
      <c r="G17" s="26"/>
      <c r="H17" s="26"/>
      <c r="I17" s="26"/>
      <c r="J17" s="26"/>
    </row>
    <row r="18" ht="15.6" spans="1:10">
      <c r="A18" s="26">
        <v>5</v>
      </c>
      <c r="B18" s="42"/>
      <c r="C18" s="26"/>
      <c r="D18" s="26"/>
      <c r="E18" s="26"/>
      <c r="F18" s="26"/>
      <c r="G18" s="26"/>
      <c r="H18" s="26"/>
      <c r="I18" s="26"/>
      <c r="J18" s="26"/>
    </row>
    <row r="19" ht="15.6" spans="1:10">
      <c r="A19" s="26">
        <v>6</v>
      </c>
      <c r="B19" s="42"/>
      <c r="C19" s="26"/>
      <c r="D19" s="26"/>
      <c r="E19" s="26"/>
      <c r="F19" s="26"/>
      <c r="G19" s="26"/>
      <c r="H19" s="26"/>
      <c r="I19" s="26"/>
      <c r="J19" s="26"/>
    </row>
    <row r="20" ht="15.6" spans="1:10">
      <c r="A20" s="26">
        <v>7</v>
      </c>
      <c r="B20" s="42"/>
      <c r="C20" s="26"/>
      <c r="D20" s="26"/>
      <c r="E20" s="26"/>
      <c r="F20" s="26"/>
      <c r="G20" s="26"/>
      <c r="H20" s="26"/>
      <c r="I20" s="26"/>
      <c r="J20" s="26"/>
    </row>
    <row r="21" ht="15.6" spans="1:10">
      <c r="A21" s="26">
        <v>8</v>
      </c>
      <c r="B21" s="42"/>
      <c r="C21" s="26"/>
      <c r="D21" s="26"/>
      <c r="E21" s="26"/>
      <c r="F21" s="26"/>
      <c r="G21" s="26"/>
      <c r="H21" s="26"/>
      <c r="I21" s="26"/>
      <c r="J21" s="26"/>
    </row>
    <row r="22" ht="15.6" spans="1:10">
      <c r="A22" s="26">
        <v>9</v>
      </c>
      <c r="B22" s="42"/>
      <c r="C22" s="26"/>
      <c r="D22" s="26"/>
      <c r="E22" s="26"/>
      <c r="F22" s="26"/>
      <c r="G22" s="26"/>
      <c r="H22" s="26"/>
      <c r="I22" s="26"/>
      <c r="J22" s="26"/>
    </row>
    <row r="23" ht="15.6" spans="1:10">
      <c r="A23" s="26">
        <v>10</v>
      </c>
      <c r="B23" s="42"/>
      <c r="C23" s="26"/>
      <c r="D23" s="26"/>
      <c r="E23" s="26"/>
      <c r="F23" s="26"/>
      <c r="G23" s="26"/>
      <c r="H23" s="26"/>
      <c r="I23" s="26"/>
      <c r="J23" s="26"/>
    </row>
    <row r="24" ht="15.6" spans="1:10">
      <c r="A24" s="26">
        <v>11</v>
      </c>
      <c r="B24" s="42"/>
      <c r="C24" s="26"/>
      <c r="D24" s="26"/>
      <c r="E24" s="26"/>
      <c r="F24" s="26"/>
      <c r="G24" s="26"/>
      <c r="H24" s="26"/>
      <c r="I24" s="26"/>
      <c r="J24" s="26"/>
    </row>
    <row r="25" ht="15.6" spans="1:10">
      <c r="A25" s="26">
        <v>12</v>
      </c>
      <c r="B25" s="42"/>
      <c r="C25" s="26"/>
      <c r="D25" s="26"/>
      <c r="E25" s="26"/>
      <c r="F25" s="26"/>
      <c r="G25" s="26"/>
      <c r="H25" s="26"/>
      <c r="I25" s="26"/>
      <c r="J25" s="26"/>
    </row>
    <row r="26" ht="15.6" spans="1:10">
      <c r="A26" s="26">
        <v>13</v>
      </c>
      <c r="B26" s="42"/>
      <c r="C26" s="26"/>
      <c r="D26" s="26"/>
      <c r="E26" s="26"/>
      <c r="F26" s="26"/>
      <c r="G26" s="26"/>
      <c r="H26" s="26"/>
      <c r="I26" s="26"/>
      <c r="J26" s="26"/>
    </row>
    <row r="27" ht="15.6" spans="1:10">
      <c r="A27" s="26">
        <v>14</v>
      </c>
      <c r="B27" s="42"/>
      <c r="C27" s="26"/>
      <c r="D27" s="26"/>
      <c r="E27" s="26"/>
      <c r="F27" s="26"/>
      <c r="G27" s="26"/>
      <c r="H27" s="26"/>
      <c r="I27" s="26"/>
      <c r="J27" s="26"/>
    </row>
    <row r="28" ht="15.6" spans="1:10">
      <c r="A28" s="26">
        <v>15</v>
      </c>
      <c r="B28" s="42"/>
      <c r="C28" s="26"/>
      <c r="D28" s="26"/>
      <c r="E28" s="26"/>
      <c r="F28" s="26"/>
      <c r="G28" s="26"/>
      <c r="H28" s="26"/>
      <c r="I28" s="26"/>
      <c r="J28" s="26"/>
    </row>
    <row r="29" ht="15.6" spans="1:10">
      <c r="A29" s="26">
        <v>16</v>
      </c>
      <c r="B29" s="42"/>
      <c r="C29" s="26"/>
      <c r="D29" s="26"/>
      <c r="E29" s="26"/>
      <c r="F29" s="26"/>
      <c r="G29" s="26"/>
      <c r="H29" s="26"/>
      <c r="I29" s="26"/>
      <c r="J29" s="26"/>
    </row>
    <row r="30" ht="15.6" spans="1:10">
      <c r="A30" s="26">
        <v>17</v>
      </c>
      <c r="B30" s="42"/>
      <c r="C30" s="26"/>
      <c r="D30" s="26"/>
      <c r="E30" s="26"/>
      <c r="F30" s="26"/>
      <c r="G30" s="26"/>
      <c r="H30" s="26"/>
      <c r="I30" s="26"/>
      <c r="J30" s="26"/>
    </row>
    <row r="31" ht="15.6" spans="1:10">
      <c r="A31" s="26">
        <v>18</v>
      </c>
      <c r="B31" s="42"/>
      <c r="C31" s="26"/>
      <c r="D31" s="26"/>
      <c r="E31" s="26"/>
      <c r="F31" s="26"/>
      <c r="G31" s="26"/>
      <c r="H31" s="26"/>
      <c r="I31" s="26"/>
      <c r="J31" s="26"/>
    </row>
    <row r="32" ht="15.6" spans="1:10">
      <c r="A32" s="26">
        <v>19</v>
      </c>
      <c r="B32" s="42"/>
      <c r="C32" s="26"/>
      <c r="D32" s="26"/>
      <c r="E32" s="26"/>
      <c r="F32" s="26"/>
      <c r="G32" s="26"/>
      <c r="H32" s="26"/>
      <c r="I32" s="26"/>
      <c r="J32" s="26"/>
    </row>
    <row r="33" ht="15.6" spans="1:10">
      <c r="A33" s="26">
        <v>20</v>
      </c>
      <c r="B33" s="42"/>
      <c r="C33" s="26"/>
      <c r="D33" s="26"/>
      <c r="E33" s="26"/>
      <c r="F33" s="26"/>
      <c r="G33" s="26"/>
      <c r="H33" s="26"/>
      <c r="I33" s="26"/>
      <c r="J33" s="26"/>
    </row>
    <row r="34" ht="15.6" spans="1:10">
      <c r="A34" s="26">
        <v>21</v>
      </c>
      <c r="B34" s="42"/>
      <c r="C34" s="26"/>
      <c r="D34" s="26"/>
      <c r="E34" s="26"/>
      <c r="F34" s="26"/>
      <c r="G34" s="26"/>
      <c r="H34" s="26"/>
      <c r="I34" s="26"/>
      <c r="J34" s="26"/>
    </row>
    <row r="35" ht="15.6" spans="1:10">
      <c r="A35" s="26">
        <v>22</v>
      </c>
      <c r="B35" s="42"/>
      <c r="C35" s="26"/>
      <c r="D35" s="26"/>
      <c r="E35" s="26"/>
      <c r="F35" s="26"/>
      <c r="G35" s="26"/>
      <c r="H35" s="26"/>
      <c r="I35" s="26"/>
      <c r="J35" s="26"/>
    </row>
    <row r="36" ht="15.6" spans="1:10">
      <c r="A36" s="26">
        <v>23</v>
      </c>
      <c r="B36" s="42"/>
      <c r="C36" s="26"/>
      <c r="D36" s="26"/>
      <c r="E36" s="26"/>
      <c r="F36" s="26"/>
      <c r="G36" s="26"/>
      <c r="H36" s="26"/>
      <c r="I36" s="26"/>
      <c r="J36" s="26"/>
    </row>
    <row r="37" ht="15.6" spans="1:10">
      <c r="A37" s="29">
        <v>24</v>
      </c>
      <c r="B37" s="43"/>
      <c r="C37" s="29"/>
      <c r="D37" s="29"/>
      <c r="E37" s="29"/>
      <c r="F37" s="29"/>
      <c r="G37" s="29"/>
      <c r="H37" s="29"/>
      <c r="I37" s="29"/>
      <c r="J37" s="29"/>
    </row>
    <row r="38" ht="15.6" spans="1:10">
      <c r="A38" s="33">
        <v>25</v>
      </c>
      <c r="B38" s="32"/>
      <c r="C38" s="32"/>
      <c r="D38" s="32"/>
      <c r="E38" s="32"/>
      <c r="F38" s="32"/>
      <c r="G38" s="32"/>
      <c r="H38" s="32"/>
      <c r="I38" s="32"/>
      <c r="J38" s="32"/>
    </row>
    <row r="39" ht="15.6" spans="1:10">
      <c r="A39" s="33">
        <v>26</v>
      </c>
      <c r="B39" s="32"/>
      <c r="C39" s="32"/>
      <c r="D39" s="32"/>
      <c r="E39" s="32"/>
      <c r="F39" s="32"/>
      <c r="G39" s="32"/>
      <c r="H39" s="32"/>
      <c r="I39" s="32"/>
      <c r="J39" s="32"/>
    </row>
    <row r="40" ht="15.6" spans="1:10">
      <c r="A40" s="33">
        <v>27</v>
      </c>
      <c r="B40" s="32"/>
      <c r="C40" s="32"/>
      <c r="D40" s="32"/>
      <c r="E40" s="32"/>
      <c r="F40" s="32"/>
      <c r="G40" s="32"/>
      <c r="H40" s="32"/>
      <c r="I40" s="32"/>
      <c r="J40" s="32"/>
    </row>
    <row r="41" ht="15.6" spans="1:10">
      <c r="A41" s="33">
        <v>28</v>
      </c>
      <c r="B41" s="32"/>
      <c r="C41" s="32"/>
      <c r="D41" s="32"/>
      <c r="E41" s="32"/>
      <c r="F41" s="32"/>
      <c r="G41" s="32"/>
      <c r="H41" s="32"/>
      <c r="I41" s="32"/>
      <c r="J41" s="32"/>
    </row>
    <row r="42" ht="15.6" spans="1:10">
      <c r="A42" s="33">
        <v>29</v>
      </c>
      <c r="B42" s="32"/>
      <c r="C42" s="32"/>
      <c r="D42" s="32"/>
      <c r="E42" s="32"/>
      <c r="F42" s="32"/>
      <c r="G42" s="32"/>
      <c r="H42" s="32"/>
      <c r="I42" s="32"/>
      <c r="J42" s="32"/>
    </row>
    <row r="43" ht="15.6" spans="1:10">
      <c r="A43" s="33">
        <v>30</v>
      </c>
      <c r="B43" s="32"/>
      <c r="C43" s="32"/>
      <c r="D43" s="32"/>
      <c r="E43" s="32"/>
      <c r="F43" s="32"/>
      <c r="G43" s="32"/>
      <c r="H43" s="32"/>
      <c r="I43" s="32"/>
      <c r="J43" s="32"/>
    </row>
    <row r="44" ht="15.6" spans="1:10">
      <c r="A44" s="33">
        <v>31</v>
      </c>
      <c r="B44" s="32"/>
      <c r="C44" s="32"/>
      <c r="D44" s="32"/>
      <c r="E44" s="32"/>
      <c r="F44" s="32"/>
      <c r="G44" s="32"/>
      <c r="H44" s="32"/>
      <c r="I44" s="32"/>
      <c r="J44" s="32"/>
    </row>
    <row r="45" ht="15.6" spans="1:10">
      <c r="A45" s="33">
        <v>32</v>
      </c>
      <c r="B45" s="32"/>
      <c r="C45" s="32"/>
      <c r="D45" s="32"/>
      <c r="E45" s="32"/>
      <c r="F45" s="32"/>
      <c r="G45" s="32"/>
      <c r="H45" s="32"/>
      <c r="I45" s="32"/>
      <c r="J45" s="32"/>
    </row>
    <row r="46" ht="15.6" spans="1:10">
      <c r="A46" s="33">
        <v>33</v>
      </c>
      <c r="B46" s="32"/>
      <c r="C46" s="32"/>
      <c r="D46" s="32"/>
      <c r="E46" s="32"/>
      <c r="F46" s="32"/>
      <c r="G46" s="32"/>
      <c r="H46" s="32"/>
      <c r="I46" s="32"/>
      <c r="J46" s="32"/>
    </row>
    <row r="47" ht="15.6" spans="1:10">
      <c r="A47" s="33">
        <v>34</v>
      </c>
      <c r="B47" s="32"/>
      <c r="C47" s="32"/>
      <c r="D47" s="32"/>
      <c r="E47" s="32"/>
      <c r="F47" s="32"/>
      <c r="G47" s="32"/>
      <c r="H47" s="32"/>
      <c r="I47" s="32"/>
      <c r="J47" s="32"/>
    </row>
    <row r="48" ht="15.6" spans="1:10">
      <c r="A48" s="33">
        <v>35</v>
      </c>
      <c r="B48" s="32"/>
      <c r="C48" s="32"/>
      <c r="D48" s="32"/>
      <c r="E48" s="32"/>
      <c r="F48" s="32"/>
      <c r="G48" s="32"/>
      <c r="H48" s="32"/>
      <c r="I48" s="32"/>
      <c r="J48" s="32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</sheetData>
  <mergeCells count="6">
    <mergeCell ref="D4:F4"/>
    <mergeCell ref="C12:F12"/>
    <mergeCell ref="A10:A13"/>
    <mergeCell ref="B10:B13"/>
    <mergeCell ref="J10:J13"/>
    <mergeCell ref="C10:I11"/>
  </mergeCells>
  <dataValidations count="1">
    <dataValidation type="whole" operator="between" allowBlank="1" showErrorMessage="1" errorTitle="TAHAP PENGUASAAN" error="SILA ISIKAN TAHAP PENGUASAAN YANG BETUL!" sqref="C14:J37">
      <formula1>1</formula1>
      <formula2>6</formula2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T57"/>
  <sheetViews>
    <sheetView zoomScale="80" zoomScaleNormal="80" topLeftCell="A6" workbookViewId="0">
      <selection activeCell="B16" sqref="B16:B44"/>
    </sheetView>
  </sheetViews>
  <sheetFormatPr defaultColWidth="9" defaultRowHeight="14.4"/>
  <cols>
    <col min="1" max="1" width="6" customWidth="1"/>
    <col min="2" max="2" width="43.1944444444444" customWidth="1"/>
    <col min="3" max="3" width="15.287037037037" customWidth="1"/>
    <col min="4" max="4" width="9" customWidth="1"/>
    <col min="16" max="16" width="10.8518518518519" customWidth="1"/>
    <col min="18" max="18" width="7.47222222222222" customWidth="1"/>
    <col min="19" max="19" width="9.2962962962963" customWidth="1"/>
    <col min="20" max="20" width="18.5740740740741" customWidth="1"/>
  </cols>
  <sheetData>
    <row r="3" ht="15.6" spans="4:18">
      <c r="D3" s="54" t="s">
        <v>0</v>
      </c>
      <c r="E3" s="54"/>
      <c r="F3" s="54"/>
      <c r="G3" s="54"/>
      <c r="H3" s="54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ht="15.6" spans="4:18"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6" ht="21" spans="2:20">
      <c r="B6" s="47" t="s">
        <v>1</v>
      </c>
      <c r="T6" s="50" t="s">
        <v>19</v>
      </c>
    </row>
    <row r="7" ht="21" spans="2:20">
      <c r="B7" s="47"/>
      <c r="T7" s="50"/>
    </row>
    <row r="8" ht="18" spans="2:20">
      <c r="B8" s="5" t="s">
        <v>20</v>
      </c>
      <c r="C8" s="5"/>
      <c r="D8" s="5"/>
      <c r="E8" s="5"/>
      <c r="F8" s="5" t="s">
        <v>21</v>
      </c>
      <c r="G8" s="5"/>
      <c r="H8" s="5"/>
      <c r="I8" s="1"/>
      <c r="T8" s="50"/>
    </row>
    <row r="9" ht="18" spans="2:20">
      <c r="B9" s="5"/>
      <c r="C9" s="5"/>
      <c r="D9" s="5"/>
      <c r="E9" s="5"/>
      <c r="F9" s="5"/>
      <c r="G9" s="5"/>
      <c r="H9" s="5"/>
      <c r="I9" s="1"/>
      <c r="T9" s="50"/>
    </row>
    <row r="11" spans="1:20">
      <c r="A11" s="6" t="s">
        <v>5</v>
      </c>
      <c r="B11" s="7" t="s">
        <v>6</v>
      </c>
      <c r="C11" s="8" t="s">
        <v>7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10"/>
      <c r="S11" s="10"/>
      <c r="T11" s="57" t="s">
        <v>8</v>
      </c>
    </row>
    <row r="12" spans="1:20">
      <c r="A12" s="11"/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58"/>
    </row>
    <row r="13" ht="41.4" spans="1:20">
      <c r="A13" s="11"/>
      <c r="B13" s="12"/>
      <c r="C13" s="15" t="s">
        <v>22</v>
      </c>
      <c r="D13" s="16" t="s">
        <v>23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6" t="s">
        <v>24</v>
      </c>
      <c r="R13" s="17"/>
      <c r="S13" s="17"/>
      <c r="T13" s="58"/>
    </row>
    <row r="14" ht="63.05" spans="1:20">
      <c r="A14" s="20"/>
      <c r="B14" s="12"/>
      <c r="C14" s="21" t="s">
        <v>25</v>
      </c>
      <c r="D14" s="55" t="s">
        <v>26</v>
      </c>
      <c r="E14" s="55" t="s">
        <v>27</v>
      </c>
      <c r="F14" s="55" t="s">
        <v>28</v>
      </c>
      <c r="G14" s="55" t="s">
        <v>29</v>
      </c>
      <c r="H14" s="55" t="s">
        <v>30</v>
      </c>
      <c r="I14" s="55" t="s">
        <v>31</v>
      </c>
      <c r="J14" s="55" t="s">
        <v>32</v>
      </c>
      <c r="K14" s="55" t="s">
        <v>33</v>
      </c>
      <c r="L14" s="55" t="s">
        <v>34</v>
      </c>
      <c r="M14" s="56" t="s">
        <v>35</v>
      </c>
      <c r="N14" s="55" t="s">
        <v>36</v>
      </c>
      <c r="O14" s="55" t="s">
        <v>37</v>
      </c>
      <c r="P14" s="55" t="s">
        <v>38</v>
      </c>
      <c r="Q14" s="55" t="s">
        <v>39</v>
      </c>
      <c r="R14" s="55" t="s">
        <v>40</v>
      </c>
      <c r="S14" s="59" t="s">
        <v>41</v>
      </c>
      <c r="T14" s="60"/>
    </row>
    <row r="15" ht="15.6" spans="1:20">
      <c r="A15" s="23">
        <v>1</v>
      </c>
      <c r="B15" s="48"/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61"/>
    </row>
    <row r="16" ht="15.6" spans="1:20">
      <c r="A16" s="23">
        <v>2</v>
      </c>
      <c r="B16" s="48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ht="15.6" spans="1:20">
      <c r="A17" s="23">
        <v>3</v>
      </c>
      <c r="B17" s="48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ht="15.6" spans="1:20">
      <c r="A18" s="23">
        <v>4</v>
      </c>
      <c r="B18" s="48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ht="15.6" spans="1:20">
      <c r="A19" s="23">
        <v>5</v>
      </c>
      <c r="B19" s="48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ht="15.6" spans="1:20">
      <c r="A20" s="23">
        <v>6</v>
      </c>
      <c r="B20" s="48"/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ht="15.6" spans="1:20">
      <c r="A21" s="23">
        <v>7</v>
      </c>
      <c r="B21" s="48"/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ht="15.6" spans="1:20">
      <c r="A22" s="23">
        <v>8</v>
      </c>
      <c r="B22" s="48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ht="15.6" spans="1:20">
      <c r="A23" s="23">
        <v>9</v>
      </c>
      <c r="B23" s="48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ht="15" customHeight="1" spans="1:20">
      <c r="A24" s="23">
        <v>10</v>
      </c>
      <c r="B24" s="48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ht="15.6" spans="1:20">
      <c r="A25" s="23">
        <v>11</v>
      </c>
      <c r="B25" s="48"/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ht="15.6" spans="1:20">
      <c r="A26" s="23">
        <v>12</v>
      </c>
      <c r="B26" s="48"/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ht="15.6" spans="1:20">
      <c r="A27" s="23">
        <v>13</v>
      </c>
      <c r="B27" s="48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ht="15.6" spans="1:20">
      <c r="A28" s="23">
        <v>14</v>
      </c>
      <c r="B28" s="48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ht="15.6" spans="1:20">
      <c r="A29" s="23">
        <v>15</v>
      </c>
      <c r="B29" s="48"/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ht="15.6" spans="1:20">
      <c r="A30" s="23">
        <v>16</v>
      </c>
      <c r="B30" s="48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ht="15.6" spans="1:20">
      <c r="A31" s="23">
        <v>17</v>
      </c>
      <c r="B31" s="48"/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ht="15.6" spans="1:20">
      <c r="A32" s="23">
        <v>18</v>
      </c>
      <c r="B32" s="48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ht="18" customHeight="1" spans="1:20">
      <c r="A33" s="23">
        <v>19</v>
      </c>
      <c r="B33" s="48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ht="15.6" spans="1:20">
      <c r="A34" s="23">
        <v>20</v>
      </c>
      <c r="B34" s="48"/>
      <c r="C34" s="2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ht="15.6" spans="1:20">
      <c r="A35" s="23">
        <v>21</v>
      </c>
      <c r="B35" s="48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ht="15.6" spans="1:20">
      <c r="A36" s="23">
        <v>22</v>
      </c>
      <c r="B36" s="48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ht="15.6" spans="1:20">
      <c r="A37" s="23">
        <v>23</v>
      </c>
      <c r="B37" s="48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ht="15.6" spans="1:20">
      <c r="A38" s="27">
        <v>24</v>
      </c>
      <c r="B38" s="48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ht="15.6" spans="1:20">
      <c r="A39" s="30">
        <v>25</v>
      </c>
      <c r="B39" s="48"/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ht="15.6" spans="1:20">
      <c r="A40" s="30">
        <v>26</v>
      </c>
      <c r="B40" s="48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ht="15.6" spans="1:20">
      <c r="A41" s="30">
        <v>27</v>
      </c>
      <c r="B41" s="48"/>
      <c r="C41" s="3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ht="15.6" spans="1:20">
      <c r="A42" s="30">
        <v>28</v>
      </c>
      <c r="B42" s="48"/>
      <c r="C42" s="3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ht="15.6" spans="1:20">
      <c r="A43" s="30">
        <v>29</v>
      </c>
      <c r="B43" s="48"/>
      <c r="C43" s="3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ht="15.6" spans="1:20">
      <c r="A44" s="30">
        <v>30</v>
      </c>
      <c r="B44" s="48"/>
      <c r="C44" s="31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ht="15.6" spans="1:20">
      <c r="A45" s="33">
        <v>31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51" ht="15.6" spans="4:18">
      <c r="D51" s="54"/>
      <c r="E51" s="54"/>
      <c r="F51" s="54"/>
      <c r="G51" s="54"/>
      <c r="H51" s="54"/>
      <c r="I51" s="46"/>
      <c r="J51" s="46"/>
      <c r="K51" s="46"/>
      <c r="L51" s="46"/>
      <c r="M51" s="46"/>
      <c r="N51" s="46"/>
      <c r="O51" s="46"/>
      <c r="P51" s="46"/>
      <c r="Q51" s="46"/>
      <c r="R51" s="46"/>
    </row>
    <row r="52" ht="15.6" spans="4:18"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</row>
    <row r="54" ht="21" spans="2:20">
      <c r="B54" s="47"/>
      <c r="T54" s="50"/>
    </row>
    <row r="55" ht="21" spans="2:20">
      <c r="B55" s="47"/>
      <c r="T55" s="50"/>
    </row>
    <row r="56" ht="18" spans="2:20">
      <c r="B56" s="5"/>
      <c r="C56" s="5"/>
      <c r="D56" s="5"/>
      <c r="E56" s="5"/>
      <c r="F56" s="5"/>
      <c r="G56" s="5"/>
      <c r="H56" s="5"/>
      <c r="I56" s="1"/>
      <c r="T56" s="50"/>
    </row>
    <row r="57" ht="18" spans="2:20">
      <c r="B57" s="5"/>
      <c r="C57" s="5"/>
      <c r="D57" s="5"/>
      <c r="E57" s="5"/>
      <c r="F57" s="5"/>
      <c r="G57" s="5"/>
      <c r="H57" s="5"/>
      <c r="I57" s="1"/>
      <c r="T57" s="50"/>
    </row>
  </sheetData>
  <mergeCells count="8">
    <mergeCell ref="D3:H3"/>
    <mergeCell ref="D13:P13"/>
    <mergeCell ref="Q13:S13"/>
    <mergeCell ref="D51:H51"/>
    <mergeCell ref="A11:A14"/>
    <mergeCell ref="B11:B14"/>
    <mergeCell ref="T11:T14"/>
    <mergeCell ref="C11:S12"/>
  </mergeCells>
  <dataValidations count="1">
    <dataValidation type="whole" operator="between" allowBlank="1" showErrorMessage="1" errorTitle="TAHAP PENGUASAAN" error="SILA ISIKAN TAHAP PENGUASAAN YANG BETUL!" sqref="C15:T38">
      <formula1>1</formula1>
      <formula2>6</formula2>
    </dataValidation>
  </dataValidations>
  <pageMargins left="0.700694444444445" right="0.118055555555556" top="0.393055555555556" bottom="0.0784722222222222" header="0.432638888888889" footer="0.0784722222222222"/>
  <pageSetup paperSize="9" scale="60" orientation="landscape" horizontalDpi="600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zoomScale="90" zoomScaleNormal="90" workbookViewId="0">
      <selection activeCell="I8" sqref="I8"/>
    </sheetView>
  </sheetViews>
  <sheetFormatPr defaultColWidth="9" defaultRowHeight="14.4"/>
  <cols>
    <col min="1" max="1" width="6.71296296296296" customWidth="1"/>
    <col min="2" max="2" width="33.287037037037" customWidth="1"/>
    <col min="3" max="3" width="24.287037037037" customWidth="1"/>
    <col min="13" max="13" width="11.287037037037" customWidth="1"/>
    <col min="14" max="14" width="16.712962962963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6" spans="1:14">
      <c r="A3" s="1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</row>
    <row r="4" ht="15.6" spans="1:14">
      <c r="A4" s="1"/>
      <c r="B4" s="1"/>
      <c r="C4" s="1"/>
      <c r="D4" s="40" t="s">
        <v>0</v>
      </c>
      <c r="E4" s="40"/>
      <c r="F4" s="40"/>
      <c r="G4" s="3"/>
      <c r="H4" s="3"/>
      <c r="I4" s="3"/>
      <c r="J4" s="3"/>
      <c r="K4" s="3"/>
      <c r="L4" s="3"/>
      <c r="M4" s="3"/>
      <c r="N4" s="3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21" spans="1:14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4" t="s">
        <v>42</v>
      </c>
    </row>
    <row r="7" ht="21" spans="1:14">
      <c r="A7" s="1"/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</row>
    <row r="8" ht="18" spans="1:14">
      <c r="A8" s="1"/>
      <c r="B8" s="5" t="s">
        <v>43</v>
      </c>
      <c r="C8" s="5"/>
      <c r="D8" s="5"/>
      <c r="E8" s="5"/>
      <c r="F8" s="5" t="s">
        <v>21</v>
      </c>
      <c r="G8" s="5"/>
      <c r="H8" s="5"/>
      <c r="I8" s="1"/>
      <c r="J8" s="1"/>
      <c r="K8" s="1"/>
      <c r="L8" s="1"/>
      <c r="M8" s="1"/>
      <c r="N8" s="34"/>
    </row>
    <row r="9" ht="18" spans="1:14">
      <c r="A9" s="1"/>
      <c r="B9" s="5"/>
      <c r="C9" s="5"/>
      <c r="D9" s="5"/>
      <c r="E9" s="5"/>
      <c r="F9" s="5"/>
      <c r="G9" s="5"/>
      <c r="H9" s="5"/>
      <c r="I9" s="1"/>
      <c r="J9" s="1"/>
      <c r="K9" s="1"/>
      <c r="L9" s="1"/>
      <c r="M9" s="1"/>
      <c r="N9" s="34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A11" s="6" t="s">
        <v>5</v>
      </c>
      <c r="B11" s="7" t="s">
        <v>6</v>
      </c>
      <c r="C11" s="8" t="s">
        <v>7</v>
      </c>
      <c r="D11" s="9"/>
      <c r="E11" s="9"/>
      <c r="F11" s="10"/>
      <c r="G11" s="10"/>
      <c r="H11" s="10"/>
      <c r="I11" s="10"/>
      <c r="J11" s="10"/>
      <c r="K11" s="10"/>
      <c r="L11" s="10"/>
      <c r="M11" s="35"/>
      <c r="N11" s="36" t="s">
        <v>8</v>
      </c>
    </row>
    <row r="12" spans="1:14">
      <c r="A12" s="11"/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37"/>
      <c r="N12" s="38"/>
    </row>
    <row r="13" ht="27.6" spans="1:14">
      <c r="A13" s="11"/>
      <c r="B13" s="12"/>
      <c r="C13" s="15" t="s">
        <v>22</v>
      </c>
      <c r="D13" s="16" t="s">
        <v>9</v>
      </c>
      <c r="E13" s="17"/>
      <c r="F13" s="18"/>
      <c r="G13" s="16" t="s">
        <v>10</v>
      </c>
      <c r="H13" s="17"/>
      <c r="I13" s="18"/>
      <c r="J13" s="16" t="s">
        <v>11</v>
      </c>
      <c r="K13" s="18"/>
      <c r="L13" s="16" t="s">
        <v>12</v>
      </c>
      <c r="M13" s="18"/>
      <c r="N13" s="38"/>
    </row>
    <row r="14" ht="52.8" spans="1:14">
      <c r="A14" s="20"/>
      <c r="B14" s="12"/>
      <c r="C14" s="21" t="s">
        <v>44</v>
      </c>
      <c r="D14" s="21" t="s">
        <v>13</v>
      </c>
      <c r="E14" s="21" t="s">
        <v>14</v>
      </c>
      <c r="F14" s="21" t="s">
        <v>16</v>
      </c>
      <c r="G14" s="21" t="s">
        <v>45</v>
      </c>
      <c r="H14" s="21" t="s">
        <v>46</v>
      </c>
      <c r="I14" s="21" t="s">
        <v>47</v>
      </c>
      <c r="J14" s="21" t="s">
        <v>48</v>
      </c>
      <c r="K14" s="21" t="s">
        <v>17</v>
      </c>
      <c r="L14" s="21" t="s">
        <v>49</v>
      </c>
      <c r="M14" s="22" t="s">
        <v>50</v>
      </c>
      <c r="N14" s="39"/>
    </row>
    <row r="15" ht="15.6" spans="1:14">
      <c r="A15" s="23">
        <v>1</v>
      </c>
      <c r="B15" s="51"/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ht="15.6" spans="1:14">
      <c r="A16" s="23">
        <v>2</v>
      </c>
      <c r="B16" s="51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ht="15.6" spans="1:14">
      <c r="A17" s="23">
        <v>3</v>
      </c>
      <c r="B17" s="51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ht="15.6" spans="1:14">
      <c r="A18" s="23">
        <v>4</v>
      </c>
      <c r="B18" s="51"/>
      <c r="C18" s="25"/>
      <c r="D18" s="26"/>
      <c r="E18" s="52"/>
      <c r="F18" s="26"/>
      <c r="G18" s="26"/>
      <c r="H18" s="26"/>
      <c r="I18" s="26"/>
      <c r="J18" s="26"/>
      <c r="K18" s="26"/>
      <c r="L18" s="26"/>
      <c r="M18" s="26"/>
      <c r="N18" s="26"/>
    </row>
    <row r="19" ht="15.6" spans="1:14">
      <c r="A19" s="23">
        <v>5</v>
      </c>
      <c r="B19" s="51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ht="15.6" spans="1:14">
      <c r="A20" s="23">
        <v>6</v>
      </c>
      <c r="B20" s="51"/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ht="15.6" spans="1:14">
      <c r="A21" s="23">
        <v>7</v>
      </c>
      <c r="B21" s="51"/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ht="15.6" spans="1:14">
      <c r="A22" s="23">
        <v>8</v>
      </c>
      <c r="B22" s="51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ht="15.6" spans="1:14">
      <c r="A23" s="23">
        <v>9</v>
      </c>
      <c r="B23" s="51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ht="15.6" spans="1:14">
      <c r="A24" s="23">
        <v>10</v>
      </c>
      <c r="B24" s="51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ht="15.6" spans="1:14">
      <c r="A25" s="23">
        <v>11</v>
      </c>
      <c r="B25" s="51"/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ht="15.6" spans="1:14">
      <c r="A26" s="23">
        <v>12</v>
      </c>
      <c r="B26" s="51"/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ht="15.6" spans="1:14">
      <c r="A27" s="23">
        <v>13</v>
      </c>
      <c r="B27" s="51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ht="15.6" spans="1:14">
      <c r="A28" s="23">
        <v>14</v>
      </c>
      <c r="B28" s="51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ht="15.6" spans="1:14">
      <c r="A29" s="23">
        <v>15</v>
      </c>
      <c r="B29" s="51"/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ht="15.6" spans="1:14">
      <c r="A30" s="23">
        <v>16</v>
      </c>
      <c r="B30" s="51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ht="15.6" spans="1:14">
      <c r="A31" s="23">
        <v>17</v>
      </c>
      <c r="B31" s="51"/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ht="15.6" spans="1:14">
      <c r="A32" s="23">
        <v>18</v>
      </c>
      <c r="B32" s="51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ht="15.6" spans="1:14">
      <c r="A33" s="23">
        <v>19</v>
      </c>
      <c r="B33" s="51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ht="15.6" spans="1:14">
      <c r="A34" s="23">
        <v>20</v>
      </c>
      <c r="B34" s="51"/>
      <c r="C34" s="2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ht="15.6" spans="1:14">
      <c r="A35" s="23">
        <v>21</v>
      </c>
      <c r="B35" s="51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ht="15.6" spans="1:14">
      <c r="A36" s="23">
        <v>22</v>
      </c>
      <c r="B36" s="51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ht="15.6" spans="1:14">
      <c r="A37" s="23">
        <v>23</v>
      </c>
      <c r="B37" s="51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ht="15.6" spans="1:14">
      <c r="A38" s="27">
        <v>24</v>
      </c>
      <c r="B38" s="51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>
      <c r="A39" s="53">
        <v>25</v>
      </c>
      <c r="B39" s="51"/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>
      <c r="A40" s="53">
        <v>26</v>
      </c>
      <c r="B40" s="51"/>
      <c r="C40" s="49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>
      <c r="A41" s="53">
        <v>27</v>
      </c>
      <c r="B41" s="51"/>
      <c r="C41" s="49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1:14">
      <c r="A42" s="53">
        <v>28</v>
      </c>
      <c r="B42" s="51"/>
      <c r="C42" s="49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4">
      <c r="A43" s="53">
        <v>29</v>
      </c>
      <c r="B43" s="51"/>
      <c r="C43" s="49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4">
      <c r="A44" s="53">
        <v>30</v>
      </c>
      <c r="B44" s="51"/>
      <c r="C44" s="49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14">
      <c r="A45" s="53">
        <v>31</v>
      </c>
      <c r="B45" s="51"/>
      <c r="C45" s="49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</sheetData>
  <mergeCells count="9">
    <mergeCell ref="D4:F4"/>
    <mergeCell ref="D13:F13"/>
    <mergeCell ref="G13:I13"/>
    <mergeCell ref="J13:K13"/>
    <mergeCell ref="L13:M13"/>
    <mergeCell ref="A11:A14"/>
    <mergeCell ref="B11:B14"/>
    <mergeCell ref="N11:N14"/>
    <mergeCell ref="C11:M12"/>
  </mergeCells>
  <dataValidations count="1">
    <dataValidation type="whole" operator="between" allowBlank="1" showErrorMessage="1" errorTitle="TAHAP PENGUASAAN" error="SILA ISIKAN TAHAP PENGUASAAN YANG BETUL!" sqref="C15:N38">
      <formula1>1</formula1>
      <formula2>6</formula2>
    </dataValidation>
  </dataValidations>
  <pageMargins left="0.700694444444445" right="0.700694444444445" top="0.0784722222222222" bottom="0.118055555555556" header="0.118055555555556" footer="0.0388888888888889"/>
  <pageSetup paperSize="9" scale="65" orientation="landscape" horizontalDpi="600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U45"/>
  <sheetViews>
    <sheetView zoomScale="80" zoomScaleNormal="80" workbookViewId="0">
      <selection activeCell="H6" sqref="H6"/>
    </sheetView>
  </sheetViews>
  <sheetFormatPr defaultColWidth="9" defaultRowHeight="14.4"/>
  <cols>
    <col min="1" max="1" width="5.42592592592593" customWidth="1"/>
    <col min="2" max="2" width="32.5" customWidth="1"/>
    <col min="3" max="3" width="18.5740740740741" customWidth="1"/>
    <col min="4" max="4" width="10.8518518518519" customWidth="1"/>
    <col min="5" max="5" width="11.5740740740741" customWidth="1"/>
    <col min="6" max="8" width="11.287037037037" customWidth="1"/>
    <col min="9" max="10" width="12.8518518518519" customWidth="1"/>
    <col min="11" max="11" width="12.287037037037" customWidth="1"/>
    <col min="12" max="12" width="14" customWidth="1"/>
    <col min="13" max="13" width="16.5740740740741" customWidth="1"/>
    <col min="14" max="14" width="15.712962962963" customWidth="1"/>
  </cols>
  <sheetData>
    <row r="3" ht="15.6" spans="5:19">
      <c r="E3" s="45" t="s">
        <v>0</v>
      </c>
      <c r="F3" s="45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ht="15.6" spans="5:19"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6" ht="21" spans="2:21">
      <c r="B6" s="47" t="s">
        <v>1</v>
      </c>
      <c r="N6" s="50" t="s">
        <v>51</v>
      </c>
      <c r="U6" s="50"/>
    </row>
    <row r="7" ht="21" spans="2:21">
      <c r="B7" s="47"/>
      <c r="N7" s="50"/>
      <c r="U7" s="50"/>
    </row>
    <row r="8" ht="18" spans="2:21">
      <c r="B8" s="5" t="s">
        <v>43</v>
      </c>
      <c r="C8" s="5"/>
      <c r="D8" s="5"/>
      <c r="E8" s="5"/>
      <c r="F8" s="5" t="s">
        <v>21</v>
      </c>
      <c r="G8" s="5"/>
      <c r="H8" s="5"/>
      <c r="I8" s="1"/>
      <c r="N8" s="50"/>
      <c r="U8" s="50"/>
    </row>
    <row r="9" ht="18" spans="2:21">
      <c r="B9" s="5"/>
      <c r="C9" s="5"/>
      <c r="D9" s="5"/>
      <c r="E9" s="5"/>
      <c r="F9" s="5"/>
      <c r="G9" s="5"/>
      <c r="H9" s="5"/>
      <c r="I9" s="1"/>
      <c r="N9" s="50"/>
      <c r="U9" s="50"/>
    </row>
    <row r="11" ht="14.45" customHeight="1" spans="1:14">
      <c r="A11" s="6" t="s">
        <v>5</v>
      </c>
      <c r="B11" s="7" t="s">
        <v>6</v>
      </c>
      <c r="C11" s="8" t="s">
        <v>7</v>
      </c>
      <c r="D11" s="9"/>
      <c r="E11" s="9"/>
      <c r="F11" s="10"/>
      <c r="G11" s="10"/>
      <c r="H11" s="10"/>
      <c r="I11" s="10"/>
      <c r="J11" s="10"/>
      <c r="K11" s="10"/>
      <c r="L11" s="10"/>
      <c r="M11" s="35"/>
      <c r="N11" s="36" t="s">
        <v>8</v>
      </c>
    </row>
    <row r="12" ht="14.45" customHeight="1" spans="1:14">
      <c r="A12" s="11"/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37"/>
      <c r="N12" s="38"/>
    </row>
    <row r="13" ht="41.4" spans="1:14">
      <c r="A13" s="11"/>
      <c r="B13" s="12"/>
      <c r="C13" s="15" t="s">
        <v>22</v>
      </c>
      <c r="D13" s="16" t="s">
        <v>9</v>
      </c>
      <c r="E13" s="17"/>
      <c r="F13" s="18"/>
      <c r="G13" s="16" t="s">
        <v>10</v>
      </c>
      <c r="H13" s="17"/>
      <c r="I13" s="18"/>
      <c r="J13" s="16" t="s">
        <v>11</v>
      </c>
      <c r="K13" s="18"/>
      <c r="L13" s="16" t="s">
        <v>12</v>
      </c>
      <c r="M13" s="18"/>
      <c r="N13" s="38"/>
    </row>
    <row r="14" ht="39.6" spans="1:14">
      <c r="A14" s="20"/>
      <c r="B14" s="12"/>
      <c r="C14" s="21" t="s">
        <v>52</v>
      </c>
      <c r="D14" s="21" t="s">
        <v>13</v>
      </c>
      <c r="E14" s="21" t="s">
        <v>14</v>
      </c>
      <c r="F14" s="22" t="s">
        <v>15</v>
      </c>
      <c r="G14" s="21" t="s">
        <v>45</v>
      </c>
      <c r="H14" s="21" t="s">
        <v>46</v>
      </c>
      <c r="I14" s="21" t="s">
        <v>47</v>
      </c>
      <c r="J14" s="21" t="s">
        <v>53</v>
      </c>
      <c r="K14" s="21" t="s">
        <v>54</v>
      </c>
      <c r="L14" s="21" t="s">
        <v>55</v>
      </c>
      <c r="M14" s="21" t="s">
        <v>56</v>
      </c>
      <c r="N14" s="39"/>
    </row>
    <row r="15" ht="15.6" spans="1:14">
      <c r="A15" s="23">
        <v>1</v>
      </c>
      <c r="B15" s="48"/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ht="15.6" spans="1:14">
      <c r="A16" s="23">
        <v>2</v>
      </c>
      <c r="B16" s="48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ht="15.6" spans="1:14">
      <c r="A17" s="23">
        <v>3</v>
      </c>
      <c r="B17" s="48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ht="15.6" spans="1:14">
      <c r="A18" s="23">
        <v>4</v>
      </c>
      <c r="B18" s="48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ht="15.6" spans="1:14">
      <c r="A19" s="23">
        <v>5</v>
      </c>
      <c r="B19" s="48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ht="15.6" spans="1:14">
      <c r="A20" s="23">
        <v>6</v>
      </c>
      <c r="B20" s="48"/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ht="15.6" spans="1:14">
      <c r="A21" s="23">
        <v>7</v>
      </c>
      <c r="B21" s="48"/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ht="15.6" spans="1:14">
      <c r="A22" s="23">
        <v>8</v>
      </c>
      <c r="B22" s="48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ht="15.6" spans="1:14">
      <c r="A23" s="23">
        <v>9</v>
      </c>
      <c r="B23" s="48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ht="15.6" spans="1:14">
      <c r="A24" s="23">
        <v>10</v>
      </c>
      <c r="B24" s="48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ht="15.6" spans="1:14">
      <c r="A25" s="23">
        <v>11</v>
      </c>
      <c r="B25" s="48"/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ht="15.6" spans="1:14">
      <c r="A26" s="23">
        <v>12</v>
      </c>
      <c r="B26" s="48"/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ht="15.6" spans="1:14">
      <c r="A27" s="23">
        <v>13</v>
      </c>
      <c r="B27" s="48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ht="15.6" spans="1:14">
      <c r="A28" s="23">
        <v>14</v>
      </c>
      <c r="B28" s="48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ht="15.6" spans="1:14">
      <c r="A29" s="23">
        <v>15</v>
      </c>
      <c r="B29" s="48"/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ht="15.6" spans="1:14">
      <c r="A30" s="23">
        <v>16</v>
      </c>
      <c r="B30" s="48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ht="15.6" spans="1:14">
      <c r="A31" s="23">
        <v>17</v>
      </c>
      <c r="B31" s="48"/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ht="15.6" spans="1:14">
      <c r="A32" s="23">
        <v>18</v>
      </c>
      <c r="B32" s="48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ht="15.6" spans="1:14">
      <c r="A33" s="23">
        <v>19</v>
      </c>
      <c r="B33" s="48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ht="15.6" spans="1:14">
      <c r="A34" s="23">
        <v>20</v>
      </c>
      <c r="B34" s="48"/>
      <c r="C34" s="2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ht="15.6" spans="1:14">
      <c r="A35" s="23">
        <v>21</v>
      </c>
      <c r="B35" s="48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ht="15.6" spans="1:14">
      <c r="A36" s="23">
        <v>22</v>
      </c>
      <c r="B36" s="48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ht="15.6" spans="1:14">
      <c r="A37" s="23">
        <v>23</v>
      </c>
      <c r="B37" s="48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ht="15.6" spans="1:14">
      <c r="A38" s="27">
        <v>24</v>
      </c>
      <c r="B38" s="48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ht="15.6" spans="1:14">
      <c r="A39" s="30">
        <v>25</v>
      </c>
      <c r="B39" s="48"/>
      <c r="C39" s="49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ht="15.6" spans="1:14">
      <c r="A40" s="30">
        <v>26</v>
      </c>
      <c r="B40" s="48"/>
      <c r="C40" s="49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ht="15.6" spans="1:14">
      <c r="A41" s="30">
        <v>27</v>
      </c>
      <c r="B41" s="48"/>
      <c r="C41" s="49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ht="15.6" spans="1:14">
      <c r="A42" s="30">
        <v>28</v>
      </c>
      <c r="B42" s="48"/>
      <c r="C42" s="49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ht="15.6" spans="1:14">
      <c r="A43" s="30">
        <v>29</v>
      </c>
      <c r="B43" s="48"/>
      <c r="C43" s="49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ht="15.6" spans="1:14">
      <c r="A44" s="30">
        <v>30</v>
      </c>
      <c r="B44" s="48"/>
      <c r="C44" s="49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ht="15.6" spans="1:14">
      <c r="A45" s="33">
        <v>31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</sheetData>
  <mergeCells count="9">
    <mergeCell ref="E3:G3"/>
    <mergeCell ref="D13:F13"/>
    <mergeCell ref="G13:I13"/>
    <mergeCell ref="J13:K13"/>
    <mergeCell ref="L13:M13"/>
    <mergeCell ref="A11:A14"/>
    <mergeCell ref="B11:B14"/>
    <mergeCell ref="N11:N14"/>
    <mergeCell ref="C11:M12"/>
  </mergeCells>
  <dataValidations count="1">
    <dataValidation type="whole" operator="between" allowBlank="1" showErrorMessage="1" errorTitle="TAHAP PENGUASAAN" error="SILA ISIKAN TAHAP PENGUASAAN YANG BETUL!" sqref="C15:N38">
      <formula1>1</formula1>
      <formula2>6</formula2>
    </dataValidation>
  </dataValidations>
  <pageMargins left="0.66875" right="0.700694444444445" top="0.275" bottom="0.118055555555556" header="0.747916666666667" footer="0.0388888888888889"/>
  <pageSetup paperSize="9" scale="60" orientation="landscape" horizontalDpi="600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opLeftCell="A11" workbookViewId="0">
      <selection activeCell="D3" sqref="D3:F3"/>
    </sheetView>
  </sheetViews>
  <sheetFormatPr defaultColWidth="9" defaultRowHeight="14.4"/>
  <cols>
    <col min="1" max="1" width="5.85185185185185" customWidth="1"/>
    <col min="2" max="2" width="35.712962962963" customWidth="1"/>
    <col min="3" max="3" width="18.712962962963" customWidth="1"/>
    <col min="10" max="10" width="10.1388888888889" customWidth="1"/>
    <col min="11" max="11" width="10.287037037037" customWidth="1"/>
    <col min="12" max="12" width="15.712962962963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5.6" spans="1:12">
      <c r="A3" s="1"/>
      <c r="B3" s="1"/>
      <c r="C3" s="1"/>
      <c r="D3" s="40" t="s">
        <v>57</v>
      </c>
      <c r="E3" s="40"/>
      <c r="F3" s="40"/>
      <c r="G3" s="3"/>
      <c r="H3" s="3"/>
      <c r="I3" s="3"/>
      <c r="J3" s="3"/>
      <c r="K3" s="3"/>
      <c r="L3" s="3"/>
    </row>
    <row r="4" ht="15.6" spans="1:12">
      <c r="A4" s="1"/>
      <c r="B4" s="1"/>
      <c r="C4" s="1"/>
      <c r="D4" s="1"/>
      <c r="E4" s="3"/>
      <c r="F4" s="3"/>
      <c r="G4" s="3"/>
      <c r="H4" s="3"/>
      <c r="I4" s="3"/>
      <c r="J4" s="3"/>
      <c r="K4" s="3"/>
      <c r="L4" s="3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ht="20.45" customHeight="1" spans="1:12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34" t="s">
        <v>58</v>
      </c>
    </row>
    <row r="7" ht="20.45" customHeight="1" spans="1:12">
      <c r="A7" s="1"/>
      <c r="B7" s="4"/>
      <c r="C7" s="1"/>
      <c r="D7" s="1"/>
      <c r="E7" s="1"/>
      <c r="F7" s="1"/>
      <c r="G7" s="1"/>
      <c r="H7" s="1"/>
      <c r="I7" s="1"/>
      <c r="J7" s="1"/>
      <c r="K7" s="1"/>
      <c r="L7" s="34"/>
    </row>
    <row r="8" ht="20.45" customHeight="1" spans="1:12">
      <c r="A8" s="1"/>
      <c r="B8" s="5" t="s">
        <v>3</v>
      </c>
      <c r="C8" s="5"/>
      <c r="D8" s="5"/>
      <c r="E8" s="5"/>
      <c r="F8" s="5" t="s">
        <v>4</v>
      </c>
      <c r="G8" s="5"/>
      <c r="H8" s="5"/>
      <c r="I8" s="1"/>
      <c r="J8" s="1"/>
      <c r="K8" s="1"/>
      <c r="L8" s="34"/>
    </row>
    <row r="9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6" t="s">
        <v>5</v>
      </c>
      <c r="B10" s="7" t="s">
        <v>6</v>
      </c>
      <c r="C10" s="8" t="s">
        <v>7</v>
      </c>
      <c r="D10" s="9"/>
      <c r="E10" s="9"/>
      <c r="F10" s="10"/>
      <c r="G10" s="10"/>
      <c r="H10" s="10"/>
      <c r="I10" s="10"/>
      <c r="J10" s="10"/>
      <c r="K10" s="35"/>
      <c r="L10" s="36" t="s">
        <v>8</v>
      </c>
    </row>
    <row r="11" spans="1:12">
      <c r="A11" s="11"/>
      <c r="B11" s="12"/>
      <c r="C11" s="13"/>
      <c r="D11" s="14"/>
      <c r="E11" s="14"/>
      <c r="F11" s="14"/>
      <c r="G11" s="14"/>
      <c r="H11" s="14"/>
      <c r="I11" s="14"/>
      <c r="J11" s="14"/>
      <c r="K11" s="37"/>
      <c r="L11" s="38"/>
    </row>
    <row r="12" ht="41.4" spans="1:12">
      <c r="A12" s="11"/>
      <c r="B12" s="12"/>
      <c r="C12" s="15" t="s">
        <v>22</v>
      </c>
      <c r="D12" s="16" t="s">
        <v>9</v>
      </c>
      <c r="E12" s="17"/>
      <c r="F12" s="18"/>
      <c r="G12" s="16" t="s">
        <v>10</v>
      </c>
      <c r="H12" s="17"/>
      <c r="I12" s="19" t="s">
        <v>11</v>
      </c>
      <c r="J12" s="16" t="s">
        <v>12</v>
      </c>
      <c r="K12" s="18"/>
      <c r="L12" s="38"/>
    </row>
    <row r="13" ht="39.6" spans="1:12">
      <c r="A13" s="20"/>
      <c r="B13" s="41"/>
      <c r="C13" s="21" t="s">
        <v>59</v>
      </c>
      <c r="D13" s="21" t="s">
        <v>13</v>
      </c>
      <c r="E13" s="21" t="s">
        <v>14</v>
      </c>
      <c r="F13" s="21" t="s">
        <v>16</v>
      </c>
      <c r="G13" s="21" t="s">
        <v>45</v>
      </c>
      <c r="H13" s="21" t="s">
        <v>60</v>
      </c>
      <c r="I13" s="21" t="s">
        <v>61</v>
      </c>
      <c r="J13" s="21" t="s">
        <v>62</v>
      </c>
      <c r="K13" s="21" t="s">
        <v>63</v>
      </c>
      <c r="L13" s="39"/>
    </row>
    <row r="14" ht="15.6" spans="1:12">
      <c r="A14" s="26">
        <v>1</v>
      </c>
      <c r="B14" s="42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ht="15.6" spans="1:12">
      <c r="A15" s="26">
        <v>2</v>
      </c>
      <c r="B15" s="42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ht="15.6" spans="1:12">
      <c r="A16" s="26">
        <v>3</v>
      </c>
      <c r="B16" s="42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ht="15.6" spans="1:12">
      <c r="A17" s="26">
        <v>4</v>
      </c>
      <c r="B17" s="42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ht="15.6" spans="1:12">
      <c r="A18" s="26">
        <v>5</v>
      </c>
      <c r="B18" s="42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ht="15.6" spans="1:12">
      <c r="A19" s="26">
        <v>6</v>
      </c>
      <c r="B19" s="42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ht="15.6" spans="1:12">
      <c r="A20" s="26">
        <v>7</v>
      </c>
      <c r="B20" s="42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ht="15.6" spans="1:12">
      <c r="A21" s="26">
        <v>8</v>
      </c>
      <c r="B21" s="42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ht="15.6" spans="1:12">
      <c r="A22" s="26">
        <v>9</v>
      </c>
      <c r="B22" s="42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ht="15.6" spans="1:12">
      <c r="A23" s="26">
        <v>10</v>
      </c>
      <c r="B23" s="42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ht="15.6" spans="1:12">
      <c r="A24" s="26">
        <v>11</v>
      </c>
      <c r="B24" s="42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ht="15.6" spans="1:12">
      <c r="A25" s="26">
        <v>12</v>
      </c>
      <c r="B25" s="42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ht="15.6" spans="1:12">
      <c r="A26" s="26">
        <v>13</v>
      </c>
      <c r="B26" s="42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ht="15.6" spans="1:12">
      <c r="A27" s="26">
        <v>14</v>
      </c>
      <c r="B27" s="42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ht="15.6" spans="1:12">
      <c r="A28" s="26">
        <v>15</v>
      </c>
      <c r="B28" s="42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ht="15.6" spans="1:12">
      <c r="A29" s="26">
        <v>16</v>
      </c>
      <c r="B29" s="42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ht="15.6" spans="1:12">
      <c r="A30" s="26">
        <v>17</v>
      </c>
      <c r="B30" s="42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ht="15.6" spans="1:12">
      <c r="A31" s="26">
        <v>18</v>
      </c>
      <c r="B31" s="42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ht="15.6" spans="1:12">
      <c r="A32" s="26">
        <v>19</v>
      </c>
      <c r="B32" s="42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ht="15.6" spans="1:12">
      <c r="A33" s="26">
        <v>20</v>
      </c>
      <c r="B33" s="42"/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ht="15.6" spans="1:12">
      <c r="A34" s="26">
        <v>21</v>
      </c>
      <c r="B34" s="42"/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ht="15.6" spans="1:12">
      <c r="A35" s="26">
        <v>22</v>
      </c>
      <c r="B35" s="42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ht="15.6" spans="1:12">
      <c r="A36" s="26">
        <v>23</v>
      </c>
      <c r="B36" s="42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ht="15.6" spans="1:12">
      <c r="A37" s="29">
        <v>24</v>
      </c>
      <c r="B37" s="43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ht="15.6" spans="1:12">
      <c r="A38" s="33">
        <v>25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ht="15.6" spans="1:12">
      <c r="A39" s="33">
        <v>26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ht="15.6" spans="1:12">
      <c r="A40" s="33">
        <v>27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ht="15.6" spans="1:12">
      <c r="A41" s="33">
        <v>28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  <row r="42" ht="15.6" spans="1:12">
      <c r="A42" s="33">
        <v>29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ht="15.6" spans="1:12">
      <c r="A43" s="33">
        <v>30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ht="15.6" spans="1:12">
      <c r="A44" s="33">
        <v>31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ht="15.6" spans="1:12">
      <c r="A45" s="33">
        <v>32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</row>
    <row r="46" ht="15.6" spans="1:12">
      <c r="A46" s="33">
        <v>33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ht="15.6" spans="1:12">
      <c r="A47" s="33">
        <v>34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ht="15.6" spans="1:12">
      <c r="A48" s="33">
        <v>35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</sheetData>
  <mergeCells count="8">
    <mergeCell ref="D3:F3"/>
    <mergeCell ref="D12:F12"/>
    <mergeCell ref="G12:H12"/>
    <mergeCell ref="J12:K12"/>
    <mergeCell ref="A10:A13"/>
    <mergeCell ref="B10:B13"/>
    <mergeCell ref="L10:L13"/>
    <mergeCell ref="C10:K11"/>
  </mergeCells>
  <dataValidations count="1">
    <dataValidation type="whole" operator="between" allowBlank="1" showErrorMessage="1" errorTitle="TAHAP PENGUASAAN" error="SILA ISIKAN TAHAP PENGUASAAN YANG BETUL!" sqref="C14:L37">
      <formula1>1</formula1>
      <formula2>6</formula2>
    </dataValidation>
  </dataValidations>
  <pageMargins left="0.7" right="0.7" top="0.75" bottom="0.75" header="0.3" footer="0.3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12" workbookViewId="0">
      <selection activeCell="M15" sqref="M15"/>
    </sheetView>
  </sheetViews>
  <sheetFormatPr defaultColWidth="9" defaultRowHeight="14.4"/>
  <cols>
    <col min="1" max="1" width="7.28703703703704" customWidth="1"/>
    <col min="2" max="2" width="34.4444444444444" customWidth="1"/>
    <col min="3" max="3" width="19.4259259259259" customWidth="1"/>
    <col min="7" max="7" width="12.4259259259259" customWidth="1"/>
    <col min="8" max="8" width="11" customWidth="1"/>
    <col min="9" max="9" width="14.712962962963" customWidth="1"/>
    <col min="10" max="10" width="14.4259259259259" customWidth="1"/>
    <col min="11" max="11" width="17.8518518518519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5.6" spans="1:11">
      <c r="A3" s="1"/>
      <c r="B3" s="1"/>
      <c r="C3" s="1"/>
      <c r="D3" s="2" t="s">
        <v>0</v>
      </c>
      <c r="E3" s="2"/>
      <c r="F3" s="2"/>
      <c r="G3" s="2"/>
      <c r="H3" s="3"/>
      <c r="I3" s="3"/>
      <c r="J3" s="3"/>
      <c r="K3" s="3"/>
    </row>
    <row r="4" ht="15.6" spans="1:11">
      <c r="A4" s="1"/>
      <c r="B4" s="1"/>
      <c r="C4" s="1"/>
      <c r="D4" s="1"/>
      <c r="E4" s="3"/>
      <c r="F4" s="3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21" spans="1:11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34" t="s">
        <v>64</v>
      </c>
    </row>
    <row r="7" ht="21" spans="1:11">
      <c r="A7" s="1"/>
      <c r="B7" s="4"/>
      <c r="C7" s="1"/>
      <c r="D7" s="1"/>
      <c r="E7" s="1"/>
      <c r="F7" s="1"/>
      <c r="G7" s="1"/>
      <c r="H7" s="1"/>
      <c r="I7" s="1"/>
      <c r="J7" s="1"/>
      <c r="K7" s="34"/>
    </row>
    <row r="8" ht="18" spans="1:11">
      <c r="A8" s="1"/>
      <c r="B8" s="5" t="s">
        <v>43</v>
      </c>
      <c r="C8" s="5"/>
      <c r="D8" s="5"/>
      <c r="E8" s="5"/>
      <c r="F8" s="5" t="s">
        <v>65</v>
      </c>
      <c r="G8" s="5"/>
      <c r="H8" s="5"/>
      <c r="I8" s="1"/>
      <c r="J8" s="1"/>
      <c r="K8" s="34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" t="s">
        <v>5</v>
      </c>
      <c r="B10" s="7" t="s">
        <v>6</v>
      </c>
      <c r="C10" s="8" t="s">
        <v>7</v>
      </c>
      <c r="D10" s="9"/>
      <c r="E10" s="9"/>
      <c r="F10" s="10"/>
      <c r="G10" s="10"/>
      <c r="H10" s="10"/>
      <c r="I10" s="10"/>
      <c r="J10" s="35"/>
      <c r="K10" s="36" t="s">
        <v>8</v>
      </c>
    </row>
    <row r="11" spans="1:11">
      <c r="A11" s="11"/>
      <c r="B11" s="12"/>
      <c r="C11" s="13"/>
      <c r="D11" s="14"/>
      <c r="E11" s="14"/>
      <c r="F11" s="14"/>
      <c r="G11" s="14"/>
      <c r="H11" s="14"/>
      <c r="I11" s="14"/>
      <c r="J11" s="37"/>
      <c r="K11" s="38"/>
    </row>
    <row r="12" ht="41.4" spans="1:11">
      <c r="A12" s="11"/>
      <c r="B12" s="12"/>
      <c r="C12" s="15" t="s">
        <v>22</v>
      </c>
      <c r="D12" s="16" t="s">
        <v>9</v>
      </c>
      <c r="E12" s="17"/>
      <c r="F12" s="18"/>
      <c r="G12" s="19" t="s">
        <v>10</v>
      </c>
      <c r="H12" s="19" t="s">
        <v>11</v>
      </c>
      <c r="I12" s="16" t="s">
        <v>12</v>
      </c>
      <c r="J12" s="18"/>
      <c r="K12" s="38"/>
    </row>
    <row r="13" ht="39.6" spans="1:11">
      <c r="A13" s="20"/>
      <c r="B13" s="12"/>
      <c r="C13" s="21" t="s">
        <v>66</v>
      </c>
      <c r="D13" s="21" t="s">
        <v>13</v>
      </c>
      <c r="E13" s="21" t="s">
        <v>14</v>
      </c>
      <c r="F13" s="21" t="s">
        <v>15</v>
      </c>
      <c r="G13" s="21" t="s">
        <v>47</v>
      </c>
      <c r="H13" s="22" t="s">
        <v>67</v>
      </c>
      <c r="I13" s="21" t="s">
        <v>68</v>
      </c>
      <c r="J13" s="21" t="s">
        <v>69</v>
      </c>
      <c r="K13" s="39"/>
    </row>
    <row r="14" ht="15.6" spans="1:11">
      <c r="A14" s="23">
        <v>1</v>
      </c>
      <c r="B14" s="24"/>
      <c r="C14" s="25"/>
      <c r="D14" s="26"/>
      <c r="E14" s="26"/>
      <c r="F14" s="26"/>
      <c r="G14" s="26"/>
      <c r="H14" s="26"/>
      <c r="I14" s="26"/>
      <c r="J14" s="26"/>
      <c r="K14" s="26"/>
    </row>
    <row r="15" ht="15.6" spans="1:11">
      <c r="A15" s="23">
        <v>2</v>
      </c>
      <c r="B15" s="24"/>
      <c r="C15" s="25"/>
      <c r="D15" s="26"/>
      <c r="E15" s="26"/>
      <c r="F15" s="26"/>
      <c r="G15" s="26"/>
      <c r="H15" s="26"/>
      <c r="I15" s="26"/>
      <c r="J15" s="26"/>
      <c r="K15" s="26"/>
    </row>
    <row r="16" ht="15.6" spans="1:11">
      <c r="A16" s="23">
        <v>3</v>
      </c>
      <c r="B16" s="24"/>
      <c r="C16" s="25"/>
      <c r="D16" s="26"/>
      <c r="E16" s="26"/>
      <c r="F16" s="26"/>
      <c r="G16" s="26"/>
      <c r="H16" s="26"/>
      <c r="I16" s="26"/>
      <c r="J16" s="26"/>
      <c r="K16" s="26"/>
    </row>
    <row r="17" ht="15.6" spans="1:11">
      <c r="A17" s="23">
        <v>4</v>
      </c>
      <c r="B17" s="24"/>
      <c r="C17" s="25"/>
      <c r="D17" s="26"/>
      <c r="E17" s="26"/>
      <c r="F17" s="26"/>
      <c r="G17" s="26"/>
      <c r="H17" s="26"/>
      <c r="I17" s="26"/>
      <c r="J17" s="26"/>
      <c r="K17" s="26"/>
    </row>
    <row r="18" ht="15.6" spans="1:11">
      <c r="A18" s="23">
        <v>5</v>
      </c>
      <c r="B18" s="24"/>
      <c r="C18" s="25"/>
      <c r="D18" s="26"/>
      <c r="E18" s="26"/>
      <c r="F18" s="26"/>
      <c r="G18" s="26"/>
      <c r="H18" s="26"/>
      <c r="I18" s="26"/>
      <c r="J18" s="26"/>
      <c r="K18" s="26"/>
    </row>
    <row r="19" ht="15.6" spans="1:11">
      <c r="A19" s="23">
        <v>6</v>
      </c>
      <c r="B19" s="24"/>
      <c r="C19" s="25"/>
      <c r="D19" s="26"/>
      <c r="E19" s="26"/>
      <c r="F19" s="26"/>
      <c r="G19" s="26"/>
      <c r="H19" s="26"/>
      <c r="I19" s="26"/>
      <c r="J19" s="26"/>
      <c r="K19" s="26"/>
    </row>
    <row r="20" ht="15.6" spans="1:11">
      <c r="A20" s="23">
        <v>7</v>
      </c>
      <c r="B20" s="24"/>
      <c r="C20" s="25"/>
      <c r="D20" s="26"/>
      <c r="E20" s="26"/>
      <c r="F20" s="26"/>
      <c r="G20" s="26"/>
      <c r="H20" s="26"/>
      <c r="I20" s="26"/>
      <c r="J20" s="26"/>
      <c r="K20" s="26"/>
    </row>
    <row r="21" ht="15.6" spans="1:11">
      <c r="A21" s="23">
        <v>8</v>
      </c>
      <c r="B21" s="24"/>
      <c r="C21" s="25"/>
      <c r="D21" s="26"/>
      <c r="E21" s="26"/>
      <c r="F21" s="26"/>
      <c r="G21" s="26"/>
      <c r="H21" s="26"/>
      <c r="I21" s="26"/>
      <c r="J21" s="26"/>
      <c r="K21" s="26"/>
    </row>
    <row r="22" ht="15.6" spans="1:11">
      <c r="A22" s="23">
        <v>9</v>
      </c>
      <c r="B22" s="24"/>
      <c r="C22" s="25"/>
      <c r="D22" s="26"/>
      <c r="E22" s="26"/>
      <c r="F22" s="26"/>
      <c r="G22" s="26"/>
      <c r="H22" s="26"/>
      <c r="I22" s="26"/>
      <c r="J22" s="26"/>
      <c r="K22" s="26"/>
    </row>
    <row r="23" ht="15.6" spans="1:11">
      <c r="A23" s="23">
        <v>10</v>
      </c>
      <c r="B23" s="24"/>
      <c r="C23" s="25"/>
      <c r="D23" s="26"/>
      <c r="E23" s="26"/>
      <c r="F23" s="26"/>
      <c r="G23" s="26"/>
      <c r="H23" s="26"/>
      <c r="I23" s="26"/>
      <c r="J23" s="26"/>
      <c r="K23" s="26"/>
    </row>
    <row r="24" ht="15.6" spans="1:11">
      <c r="A24" s="23">
        <v>11</v>
      </c>
      <c r="B24" s="24"/>
      <c r="C24" s="25"/>
      <c r="D24" s="26"/>
      <c r="E24" s="26"/>
      <c r="F24" s="26"/>
      <c r="G24" s="26"/>
      <c r="H24" s="26"/>
      <c r="I24" s="26"/>
      <c r="J24" s="26"/>
      <c r="K24" s="26"/>
    </row>
    <row r="25" ht="15.6" spans="1:11">
      <c r="A25" s="23">
        <v>12</v>
      </c>
      <c r="B25" s="24"/>
      <c r="C25" s="25"/>
      <c r="D25" s="26"/>
      <c r="E25" s="26"/>
      <c r="F25" s="26"/>
      <c r="G25" s="26"/>
      <c r="H25" s="26"/>
      <c r="I25" s="26"/>
      <c r="J25" s="26"/>
      <c r="K25" s="26"/>
    </row>
    <row r="26" ht="15.6" spans="1:11">
      <c r="A26" s="23">
        <v>13</v>
      </c>
      <c r="B26" s="24"/>
      <c r="C26" s="25"/>
      <c r="D26" s="26"/>
      <c r="E26" s="26"/>
      <c r="F26" s="26"/>
      <c r="G26" s="26"/>
      <c r="H26" s="26"/>
      <c r="I26" s="26"/>
      <c r="J26" s="26"/>
      <c r="K26" s="26"/>
    </row>
    <row r="27" ht="15.6" spans="1:11">
      <c r="A27" s="23">
        <v>14</v>
      </c>
      <c r="B27" s="24"/>
      <c r="C27" s="25"/>
      <c r="D27" s="26"/>
      <c r="E27" s="26"/>
      <c r="F27" s="26"/>
      <c r="G27" s="26"/>
      <c r="H27" s="26"/>
      <c r="I27" s="26"/>
      <c r="J27" s="26"/>
      <c r="K27" s="26"/>
    </row>
    <row r="28" ht="15.6" spans="1:11">
      <c r="A28" s="23">
        <v>15</v>
      </c>
      <c r="B28" s="24"/>
      <c r="C28" s="25"/>
      <c r="D28" s="26"/>
      <c r="E28" s="26"/>
      <c r="F28" s="26"/>
      <c r="G28" s="26"/>
      <c r="H28" s="26"/>
      <c r="I28" s="26"/>
      <c r="J28" s="26"/>
      <c r="K28" s="26"/>
    </row>
    <row r="29" ht="15.6" spans="1:11">
      <c r="A29" s="23">
        <v>16</v>
      </c>
      <c r="B29" s="24"/>
      <c r="C29" s="25"/>
      <c r="D29" s="26"/>
      <c r="E29" s="26"/>
      <c r="F29" s="26"/>
      <c r="G29" s="26"/>
      <c r="H29" s="26"/>
      <c r="I29" s="26"/>
      <c r="J29" s="26"/>
      <c r="K29" s="26"/>
    </row>
    <row r="30" ht="15.6" spans="1:11">
      <c r="A30" s="23">
        <v>17</v>
      </c>
      <c r="B30" s="24"/>
      <c r="C30" s="25"/>
      <c r="D30" s="26"/>
      <c r="E30" s="26"/>
      <c r="F30" s="26"/>
      <c r="G30" s="26"/>
      <c r="H30" s="26"/>
      <c r="I30" s="26"/>
      <c r="J30" s="26"/>
      <c r="K30" s="26"/>
    </row>
    <row r="31" ht="15.6" spans="1:11">
      <c r="A31" s="23">
        <v>18</v>
      </c>
      <c r="B31" s="24"/>
      <c r="C31" s="25"/>
      <c r="D31" s="26"/>
      <c r="E31" s="26"/>
      <c r="F31" s="26"/>
      <c r="G31" s="26"/>
      <c r="H31" s="26"/>
      <c r="I31" s="26"/>
      <c r="J31" s="26"/>
      <c r="K31" s="26"/>
    </row>
    <row r="32" ht="15.6" spans="1:11">
      <c r="A32" s="23">
        <v>19</v>
      </c>
      <c r="B32" s="24"/>
      <c r="C32" s="25"/>
      <c r="D32" s="26"/>
      <c r="E32" s="26"/>
      <c r="F32" s="26"/>
      <c r="G32" s="26"/>
      <c r="H32" s="26"/>
      <c r="I32" s="26"/>
      <c r="J32" s="26"/>
      <c r="K32" s="26"/>
    </row>
    <row r="33" ht="15.6" spans="1:11">
      <c r="A33" s="23">
        <v>20</v>
      </c>
      <c r="B33" s="24"/>
      <c r="C33" s="25"/>
      <c r="D33" s="26"/>
      <c r="E33" s="26"/>
      <c r="F33" s="26"/>
      <c r="G33" s="26"/>
      <c r="H33" s="26"/>
      <c r="I33" s="26"/>
      <c r="J33" s="26"/>
      <c r="K33" s="26"/>
    </row>
    <row r="34" ht="15.6" spans="1:11">
      <c r="A34" s="23">
        <v>21</v>
      </c>
      <c r="B34" s="24"/>
      <c r="C34" s="25"/>
      <c r="D34" s="26"/>
      <c r="E34" s="26"/>
      <c r="F34" s="26"/>
      <c r="G34" s="26"/>
      <c r="H34" s="26"/>
      <c r="I34" s="26"/>
      <c r="J34" s="26"/>
      <c r="K34" s="26"/>
    </row>
    <row r="35" ht="15.6" spans="1:11">
      <c r="A35" s="23">
        <v>22</v>
      </c>
      <c r="B35" s="24"/>
      <c r="C35" s="25"/>
      <c r="D35" s="26"/>
      <c r="E35" s="26"/>
      <c r="F35" s="26"/>
      <c r="G35" s="26"/>
      <c r="H35" s="26"/>
      <c r="I35" s="26"/>
      <c r="J35" s="26"/>
      <c r="K35" s="26"/>
    </row>
    <row r="36" ht="15.6" spans="1:11">
      <c r="A36" s="23">
        <v>23</v>
      </c>
      <c r="B36" s="24"/>
      <c r="C36" s="25"/>
      <c r="D36" s="26"/>
      <c r="E36" s="26"/>
      <c r="F36" s="26"/>
      <c r="G36" s="26"/>
      <c r="H36" s="26"/>
      <c r="I36" s="26"/>
      <c r="J36" s="26"/>
      <c r="K36" s="26"/>
    </row>
    <row r="37" ht="15.6" spans="1:11">
      <c r="A37" s="27">
        <v>24</v>
      </c>
      <c r="B37" s="24"/>
      <c r="C37" s="28"/>
      <c r="D37" s="29"/>
      <c r="E37" s="29"/>
      <c r="F37" s="29"/>
      <c r="G37" s="29"/>
      <c r="H37" s="29"/>
      <c r="I37" s="29"/>
      <c r="J37" s="29"/>
      <c r="K37" s="29"/>
    </row>
    <row r="38" ht="15.6" spans="1:11">
      <c r="A38" s="30">
        <v>25</v>
      </c>
      <c r="B38" s="24"/>
      <c r="C38" s="31"/>
      <c r="D38" s="32"/>
      <c r="E38" s="32"/>
      <c r="F38" s="32"/>
      <c r="G38" s="32"/>
      <c r="H38" s="32"/>
      <c r="I38" s="32"/>
      <c r="J38" s="32"/>
      <c r="K38" s="32"/>
    </row>
    <row r="39" ht="15.6" spans="1:11">
      <c r="A39" s="33">
        <v>26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ht="15.6" spans="1:11">
      <c r="A40" s="33">
        <v>27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ht="15.6" spans="1:11">
      <c r="A41" s="33">
        <v>28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</row>
    <row r="42" ht="15.6" spans="1:11">
      <c r="A42" s="33">
        <v>29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ht="15.6" spans="1:11">
      <c r="A43" s="33">
        <v>30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</row>
  </sheetData>
  <mergeCells count="7">
    <mergeCell ref="D3:G3"/>
    <mergeCell ref="D12:F12"/>
    <mergeCell ref="I12:J12"/>
    <mergeCell ref="A10:A13"/>
    <mergeCell ref="B10:B13"/>
    <mergeCell ref="K10:K13"/>
    <mergeCell ref="C10:J11"/>
  </mergeCells>
  <dataValidations count="1">
    <dataValidation type="whole" operator="between" allowBlank="1" showErrorMessage="1" errorTitle="TAHAP PENGUASAAN" error="SILA ISIKAN TAHAP PENGUASAAN YANG BETUL!" sqref="C14:K37">
      <formula1>1</formula1>
      <formula2>6</formula2>
    </dataValidation>
  </dataValidations>
  <pageMargins left="1.0625" right="0.700694444444445" top="0.118055555555556" bottom="0.0784722222222222" header="0.0388888888888889" footer="0.0388888888888889"/>
  <pageSetup paperSize="9" scale="70" fitToHeight="0" orientation="landscape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PERALIHAN</vt:lpstr>
      <vt:lpstr>TING 1</vt:lpstr>
      <vt:lpstr>TING 2</vt:lpstr>
      <vt:lpstr>TING 3</vt:lpstr>
      <vt:lpstr>TING 4</vt:lpstr>
      <vt:lpstr>TING 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Muhammad Ariff</cp:lastModifiedBy>
  <dcterms:created xsi:type="dcterms:W3CDTF">2021-03-18T15:06:00Z</dcterms:created>
  <dcterms:modified xsi:type="dcterms:W3CDTF">2024-02-19T08:39:42Z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1033-12.2.0.13431</vt:lpwstr>
  </property>
  <property fmtid="{D5CDD505-2E9C-101B-9397-08002B2CF9AE}" pid="3" name="ICV">
    <vt:lpwstr>C6205351ADA74D60B8ADB23C66E865B4_13</vt:lpwstr>
  </property>
</Properties>
</file>